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MAYO\"/>
    </mc:Choice>
  </mc:AlternateContent>
  <xr:revisionPtr revIDLastSave="0" documentId="13_ncr:1_{98ACA969-1F51-4E6A-AFE4-63502E539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<sst xmlns="http://schemas.openxmlformats.org/spreadsheetml/2006/main" count="4129" uniqueCount="642">
  <si>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</si>
  <si>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</si>
  <si>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</si>
  <si>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</si>
  <si>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</si>
  <si>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</si>
  <si>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</si>
  <si>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</si>
  <si>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</si>
  <si>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</si>
  <si>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</si>
  <si>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</si>
  <si>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</si>
  <si>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</si>
  <si>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</si>
  <si>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</si>
  <si>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</si>
  <si>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</si>
  <si>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</si>
  <si>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</si>
  <si>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</si>
  <si>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</si>
  <si>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</si>
  <si>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</si>
  <si>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</si>
  <si>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</si>
  <si>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</si>
  <si>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</si>
  <si>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</si>
  <si>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</si>
  <si>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</si>
  <si>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</si>
  <si>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</si>
  <si>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</si>
  <si>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</si>
  <si>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</si>
  <si>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</si>
  <si>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</si>
  <si>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</si>
  <si>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</si>
  <si>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</si>
  <si>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</si>
  <si>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</si>
  <si>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</si>
  <si>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</si>
  <si>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</si>
  <si>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</si>
  <si>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</si>
  <si>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</si>
  <si>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</si>
  <si>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</si>
  <si>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</si>
  <si>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</si>
  <si>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</si>
  <si>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</si>
  <si>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</si>
  <si>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</si>
  <si>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</si>
  <si>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</si>
  <si>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</si>
  <si>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</si>
  <si>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</si>
  <si>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</si>
  <si>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</si>
  <si>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</si>
  <si>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Municipio de Guadalupe</t>
  </si>
  <si>
    <t>4 FS, S.A. DE C.V.</t>
  </si>
  <si>
    <t>https://nuevatransparencia.guadalupe.gob.mx/cms/documentosTransparenciaLinks/309/52/anexo_6668_Cuenta%20Publica%20Final%201563%20p%C3%A1ginas.pdf</t>
  </si>
  <si>
    <t>DIRECCION DE EGRESOS Y CONTROL PRESUPUESTAL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</si>
  <si>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</si>
  <si>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ABDUL OMAR RODRIGUEZ RODRIGUEZ</t>
  </si>
  <si>
    <t>ABRASIVOS Y PRODUCTOS INDUSTRIALES, S.A. DE C.V.</t>
  </si>
  <si>
    <t>ABSTRACTO NOTICIAS S.A.S.</t>
  </si>
  <si>
    <t>https://guadalupe.gob.mx/Transparencia/Formatos/Articulo95/Articulo_95_23/EJERCICIO%202021/01-ENERO/CONTRATOS/056-2021-ABSTRACTO%20NOTICIAS-FIRMADO.pdf</t>
  </si>
  <si>
    <t>ACCION ARTISTICA, S.A. DE C.V.</t>
  </si>
  <si>
    <t>https://guadalupe.gob.mx/Transparencia/Formatos/Articulo95/Articulo_95_23/EJERCICIO%202021/01-ENERO/CONTRATOS/ACCION%20ARTISTICA.pdf</t>
  </si>
  <si>
    <t>ACR PRODUCCIONES SA DE CV</t>
  </si>
  <si>
    <t>ADHOME SOLUCIONES INMOBILIARIAS, S.A DE C.V</t>
  </si>
  <si>
    <t>AGAVIS DIGITAL, S.C.</t>
  </si>
  <si>
    <t>https://guadalupe.gob.mx/Transparencia/Formatos/Articulo95/Articulo_95_23/EJERCICIO%202021/01-ENERO/CONTRATOS/AGAVIS%20DIGITAL.pdf</t>
  </si>
  <si>
    <t>AGENCIA PROMOTORA DE PUBLICACIONES</t>
  </si>
  <si>
    <t>AIRIS DE MEXICO S.A DE C.V</t>
  </si>
  <si>
    <t>ALARMAS Y PROYECTOS DE SEGURIDAD DEL NORTE, S.A DE C.V</t>
  </si>
  <si>
    <t>ALDO ANTONIO MALDONADO AVALOS</t>
  </si>
  <si>
    <t>ALEJANDRO GARZA ALPIREZ</t>
  </si>
  <si>
    <t>https://guadalupe.gob.mx/Transparencia/Formatos/Articulo95/Articulo_95_28/EJERCICIO%202019/05-MAYO/CONTRATOS/CONTRATO%20Dr.%20alejandro%20garza%20alpirez.pdf</t>
  </si>
  <si>
    <t>ALEJANDRO MORALES CANALES</t>
  </si>
  <si>
    <t>ALEJANDO MORALES MENDOZA</t>
  </si>
  <si>
    <t>ALEJANDRO RIOS ADAME</t>
  </si>
  <si>
    <t>https://guadalupe.gob.mx/Transparencia/Formatos/Articulo95/Articulo_95_23/EJERCICIO%202021/01-ENERO/CONTRATOS/030-2018-ALEJANDRO%20RIOS-FIRMADO.pdf</t>
  </si>
  <si>
    <t>ALEJANDRO SANCHEZ ANGUIANO</t>
  </si>
  <si>
    <t>ALESSIO NILO FULVI</t>
  </si>
  <si>
    <t>https://guadalupe.gob.mx/Transparencia/Formatos/Articulo95/Articulo_95_28/EJERCICIO%202019/05-MAYO/CONTRATOS/CONTRATO%20Dr.%20alessio%20nilo%20fulvi.pdf</t>
  </si>
  <si>
    <t>ALFREDO JESÚS RAMÍREZ VERASTEGUI</t>
  </si>
  <si>
    <t>https://guadalupe.gob.mx/Transparencia/Formatos/Articulo95/Articulo_95_28/EJERCICIO%202025/01-ENERO/CONTRATOS/035-2025-%20ALFREDO%20JESUS%20RAMIREZ%20VERASTEGUI.-%20RUBRICA.pdf</t>
  </si>
  <si>
    <t>ALFREDO JOSE GONZALEZ MENDEZ</t>
  </si>
  <si>
    <t>ALIMENTOS MARQUES DEL CAMPO</t>
  </si>
  <si>
    <t>ALMACÉN PAPELERO SALDAÑA, S.A. DE C.V.</t>
  </si>
  <si>
    <t>https://guadalupe.gob.mx/Transparencia/Formatos/Articulo95/Articulo_95_28/EJERCICIO%202025/01-ENERO/CONTRATOS/045-2025%20ALMACEN%20PAPELERO%20SALDA%C3%91A,%20S.A.%20DE%20C.V..pdf</t>
  </si>
  <si>
    <t>ALTO DISEÑO, S.A. DE C.V.</t>
  </si>
  <si>
    <t>ANCEC ELITE, S.A. DE C.V.</t>
  </si>
  <si>
    <t>ANGEL ARTURO GONZALEZ</t>
  </si>
  <si>
    <t>https://guadalupe.gob.mx/Transparencia/Formatos/Articulo95/Articulo_95_23/EJERCICIO%202021/01-ENERO/CONTRATOS/068-2018_ANGEL%20ARTURO%20GONZALEZ.pdf</t>
  </si>
  <si>
    <t>ANGELICA GABRIELA LANDEROS RODRIGUEZ</t>
  </si>
  <si>
    <t>https://guadalupe.gob.mx/Transparencia/Formatos/Articulo95/Articulo_95_23/EJERCICIO%202021/01-ENERO/CONTRATOS/057-2021-ANGELICA%20LANDEROS-FIRMADO.pdf</t>
  </si>
  <si>
    <t>AQUA FINA, S.A. DE C.V.</t>
  </si>
  <si>
    <t>https://guadalupe.gob.mx/Transparencia/Formatos/Articulo95/Articulo_95_23/EJERCICIO%202021/01-ENERO/CONTRATOS/136-2021%20-%20AQUA%20FINA.pdf</t>
  </si>
  <si>
    <t>AR ASESORES Y EDICIONES, S.A. DE C.V.</t>
  </si>
  <si>
    <t>ARBEITEN IMPULSORA EMPRESARIAL S.A. DE C.V.</t>
  </si>
  <si>
    <t>ARGUELLES, RIVAS Y ESPINOZA-SAENZ, S.C.</t>
  </si>
  <si>
    <t>https://guadalupe.gob.mx/Transparencia/Formatos/Articulo95/Articulo_95_23/EJERCICIO%202021/01-ENERO/CONTRATOS/33.%20ARGUELLES,%20RIVAS,%20Y%20ESPINOZA.pdf</t>
  </si>
  <si>
    <t>ARMANDO FRANCISCO AVILAN GARZA</t>
  </si>
  <si>
    <t>ARMON SOLUTIONS S.A DE C.V</t>
  </si>
  <si>
    <t>ARRENDADORA E INMOBILIARIA ARE SA DE CV</t>
  </si>
  <si>
    <t>ARTICULOS DE LIMPIEZA FRAMA S.A DE C.V</t>
  </si>
  <si>
    <t>ARTIMEDICA SA DE CV</t>
  </si>
  <si>
    <t>https://guadalupe.gob.mx/Transparencia/Formatos/Articulo95/Articulo_95_23/EJERCICIO%202021/01-ENERO/CONTRATOS/009-2021-ARTIMEDICA-FIRMADO.pdf</t>
  </si>
  <si>
    <t>ARTURO DIAZ GAMEZ</t>
  </si>
  <si>
    <t>ASESORIA ESPECIALIZADA AFDM S,C</t>
  </si>
  <si>
    <t>ASOCIACION DE COLONOS CONTRY LA SILLA. A.C</t>
  </si>
  <si>
    <t>ASOCIACION NACIONAL PRO SUPERACION PERSONAL A.C.</t>
  </si>
  <si>
    <t>AUTOKAM REGIOMONTANA, S.A. DE C.V.</t>
  </si>
  <si>
    <t>https://guadalupe.gob.mx/Transparencia/Formatos/Articulo95/Articulo_95_23/EJERCICIO%202021/01-ENERO/CONTRATOS/AUTOKAM%20REGIOMONTANA%20S.A%20DE%20C.V._Contrato%20Abierto_Refacciones%20y%20Mantenimiento.pdf</t>
  </si>
  <si>
    <t>AVANCE INTERNACIONAL Y ASOCIADOS, S.A DE C.V</t>
  </si>
  <si>
    <t>AVZ DIGITAL MEDIA S.A DE C.V</t>
  </si>
  <si>
    <t>AZTECA DORADA, S.A. DE C.V.</t>
  </si>
  <si>
    <t>BAFISHCO, SA DE CV</t>
  </si>
  <si>
    <t>BANCO ACTINVER S.A INSTITUCION DE BANCA MULTIPLE GRUPO FINANCIERO ACTINVER FIDEICOMISO NUMERO 605</t>
  </si>
  <si>
    <t>BANCO REGIONAL  S.A.</t>
  </si>
  <si>
    <t>BEATRIZ JANETH MEXQUITIC CORONADO</t>
  </si>
  <si>
    <t>https://guadalupe.gob.mx/Transparencia/Formatos/Articulo95/Articulo_95_23/EJERCICIO%202021/01-ENERO/CONTRATOS/083-2021-BEATRIZ%20MEXQUITIC-FIRMADO.pdf</t>
  </si>
  <si>
    <t>BERNABE CONTRERAS SALAS</t>
  </si>
  <si>
    <t>https://guadalupe.gob.mx/Transparencia/Formatos/Articulo95/Articulo_95_23/EJERCICIO%202021/01-ENERO/CONTRATOS/068-2021-BERNABE%20CONTRERAS-FIRMADO.pdf</t>
  </si>
  <si>
    <t>BORDADOS, DISEÑO Y ESPECIALIDADES, S.A. DE C.V.</t>
  </si>
  <si>
    <t>BORSA COMERCIALIZADORA, S.A. DE C.V.</t>
  </si>
  <si>
    <t>BUSINESS ELITE NETWORK SA DE CV</t>
  </si>
  <si>
    <t>https://guadalupe.gob.mx/Transparencia/Formatos/Articulo95/Articulo_95_23/EJERCICIO%202021/01-ENERO/CONTRATOS/097-2020%20BUSINES%20ELITE-FIRMADO.pdf</t>
  </si>
  <si>
    <t>CADECO, S.A. DE C.V.</t>
  </si>
  <si>
    <t>https://guadalupe.gob.mx/Transparencia/Formatos/Articulo95/Articulo_95_23/EJERCICIO%202021/01-ENERO/CONTRATOS/CADECO.pdf</t>
  </si>
  <si>
    <t>CALDGE INDUSTRIAL, S.A. DE C.V.</t>
  </si>
  <si>
    <t>CAR ONE MONTERREY S.A. DE C.V.</t>
  </si>
  <si>
    <t>CARLOS ALBERTO GARCIA VARGAS</t>
  </si>
  <si>
    <t>https://guadalupe.gob.mx/Transparencia/Formatos/Articulo95/Articulo_95_23/EJERCICIO%202021/01-ENERO/CONTRATOS/053-2019%20-%20CARLOS%20ALBERTO%20GARCIA.pdf</t>
  </si>
  <si>
    <t>CARLOS DE JESUS CANTU DE LEON</t>
  </si>
  <si>
    <t>CARLOS HERNANDEZ HERNANDEZ</t>
  </si>
  <si>
    <t>https://guadalupe.gob.mx/Transparencia/Formatos/Articulo95/Articulo_95_23/EJERCICIO%202021/01-ENERO/CONTRATOS/SADA-ELAD-42FXIX43-132-2020_Carlos%20Hernandez_FIRMADO.pdf</t>
  </si>
  <si>
    <t>CARNES ROMULO GARZA, S.A. DE C.V.</t>
  </si>
  <si>
    <t>https://guadalupe.gob.mx/Transparencia/Formatos/Articulo95/Articulo_95_28/EJERCICIO%202025/01-ENERO/CONTRATOS/046-2025%20%20CARNES%20ROMULO%20GARZA,%20S.A.%20DE%20C.V.%20-%20RUBRICA.pdf</t>
  </si>
  <si>
    <t>CARPETAS DE COLECCIÓN MEXICO SA DE CV</t>
  </si>
  <si>
    <t>CCT MEXICO S.A DE C.V</t>
  </si>
  <si>
    <t>CECILIO SAENZ DE LA GARZA</t>
  </si>
  <si>
    <t>CENTRO DE REHABILITACION INFANTIL HOGA, A.C.</t>
  </si>
  <si>
    <t>CHENES CONSTRUCCIONES S.A DE C.V</t>
  </si>
  <si>
    <t>CHUBB SEGUROS MEXICO S.A</t>
  </si>
  <si>
    <t>CIAJSA SA DE CV</t>
  </si>
  <si>
    <t>CIVICA DIGITAL MEXICO, S.A.P.I DE C.V</t>
  </si>
  <si>
    <t>CIVIS TECNOLOGIAS DE LA INFORMACION S.A DE C.V</t>
  </si>
  <si>
    <t>CLAUDIA LEON TOVAR</t>
  </si>
  <si>
    <t>https://guadalupe.gob.mx/Transparencia/Formatos/Articulo95/Articulo_95_23/EJERCICIO%202021/01-ENERO/CONTRATOS/079-2021-CLAUDIA%20TOVAR%20-FIRMADO.pdf</t>
  </si>
  <si>
    <t>CLEAN &amp; MORE, S.A. DE C.V.</t>
  </si>
  <si>
    <t>CLUB DE FUTBOL MONTERREY RAYADOS, A.C.</t>
  </si>
  <si>
    <t>https://guadalupe.gob.mx/Transparencia/Formatos/Articulo95/Articulo_95_28/EJERCICIO%202019/07-JULIO/CONTRATOS/Convenio%20colaboraci%C3%B3n%20Club%20de%20F%C3%BAtbol%20Monterrey.pdf</t>
  </si>
  <si>
    <t>COMERCIALIZADORA AGUDAN DEL NORTE S.A DE C.V</t>
  </si>
  <si>
    <t>COMERCIALIZADORA CASTILLO GENOLET, S. DE R.L. DE C.V.</t>
  </si>
  <si>
    <t>COMERCIALIZADORA D E G SA DE CV</t>
  </si>
  <si>
    <t>COMERCIALIZADORA DE SERVICIOS TNER, S.A. DE C.V.</t>
  </si>
  <si>
    <t>COMERCIALIZADORA FARGAR 42 S.A DE C.V</t>
  </si>
  <si>
    <t>COMERCIALIZADORA GASGON SA DE CV</t>
  </si>
  <si>
    <t>https://guadalupe.gob.mx/Transparencia/Formatos/Articulo95/Articulo_95_23/EJERCICIO%202021/01-ENERO/CONTRATOS/COMERCIALIZADORA%20GASGON.pdf</t>
  </si>
  <si>
    <t>COMERCIALIZADORA GUTMON, S.A DE C.V</t>
  </si>
  <si>
    <t>COMERCIALIZADORA INTEGRAL EMERGENCIA MEDICA, S.A. DE C.V.</t>
  </si>
  <si>
    <t>COMERCIALIZADORA LASER ATLETICA SA DE CV</t>
  </si>
  <si>
    <t>COMERCIALIZADORA MENDOZA REGALADO, S.A. DE C.V.</t>
  </si>
  <si>
    <t>COMERCIALIZADORA MONTERREY 5 S.A DE C.V</t>
  </si>
  <si>
    <t>COMERCIALIZADORA RAGU. S.A. DE C.V.</t>
  </si>
  <si>
    <t>https://guadalupe.gob.mx/Transparencia/Formatos/Articulo95/Articulo_95_23/EJERCICIO%202021/01-ENERO/CONTRATOS/COMERCIALIZADORA%20RAGU.pdf</t>
  </si>
  <si>
    <t>COMERCIALIZADORA Y ABASTECEDORA EMPRESARIAL TREBA, S.A. DE C.V.</t>
  </si>
  <si>
    <t>https://guadalupe.gob.mx/Transparencia/Formatos/Articulo95/Articulo_95_28/EJERCICIO%202025/01-ENERO/CONTRATOS/044-2025%20COMERCIALIZADORA%20Y%20ABASTECEDORA%20EMPRESARIAL%20TREBA,%20S.A.%20DE%20C.V..pdf</t>
  </si>
  <si>
    <t>COMERCIALIZADORAS Y SERVICIOS ANE S.A DE C.V</t>
  </si>
  <si>
    <t>COMPONENTES Y SERVICIOS GENERALES SA DE CV</t>
  </si>
  <si>
    <t>COMPU FORMAS, S.A. DE C.V.</t>
  </si>
  <si>
    <t>COMPU MARK S.A DE C.V</t>
  </si>
  <si>
    <t>CONCEPCION CARRIZALES GONZALEZ</t>
  </si>
  <si>
    <t>https://guadalupe.gob.mx/Transparencia/Formatos/Articulo95/Articulo_95_23/EJERCICIO%202021/01-ENERO/CONTRATOS/047-2021-CONCEPCION%20CARRIZALES-FIRMADO.pdf</t>
  </si>
  <si>
    <t>CONSTRUCCIONES Y URBANIZACIONES VILLA, S.A DE C.V</t>
  </si>
  <si>
    <t>CONSTRUCTORA COEXSA, S.A. DE C.V.</t>
  </si>
  <si>
    <t>https://guadalupe.gob.mx/Transparencia/Formatos/Articulo95/Articulo_95_23/EJERCICIO%202021/01-ENERO/CONTRATOS/CONTRATO%20IS%2002%2021%20C%20CONSTRUCTORA%20COEXA%20SA%20DE%20CV.pdf</t>
  </si>
  <si>
    <t>CONSULTORIA EN SERVICIOS DE INVESTIGACION, MARKETING DIGITAL Y CONTACTACION MASIVA S.A DE C.V</t>
  </si>
  <si>
    <t>CONTROL DE CLINICAS S.C.</t>
  </si>
  <si>
    <t>COPIADORAS Y TECNOLOGIA LASER, S.A. DE C.V.</t>
  </si>
  <si>
    <t>COPINE SISTEMAS S.A DE C.V</t>
  </si>
  <si>
    <t>CORPORATIVO  INTEGRACION 21 S.A DE C.V</t>
  </si>
  <si>
    <t>CREATIVIDAD PROMOCIONAL MONTERREY</t>
  </si>
  <si>
    <t>DATA SISTEM VID S.A DE C.V</t>
  </si>
  <si>
    <t>DAVID CHANTACA TREVIÑO</t>
  </si>
  <si>
    <t>DC MC INMUEBLES S.A. DE C.V.</t>
  </si>
  <si>
    <t>DECORIBF, S.A. DE C.V.</t>
  </si>
  <si>
    <t>DELGRAB S.A. DE C.V.</t>
  </si>
  <si>
    <t>https://guadalupe.gob.mx/Transparencia/Formatos/Articulo95/Articulo_95_23/EJERCICIO%202021/01-ENERO/CONTRATOS/SADA-ADTC-42FI43-013-2018BIS1_Delgrab.pdf</t>
  </si>
  <si>
    <t>DELTA TRANSFORMADORES SA DE CV.</t>
  </si>
  <si>
    <t>https://guadalupe.gob.mx/Transparencia/Formatos/Articulo95/Articulo_95_23/EJERCICIO%202021/01-ENERO/CONTRATOS/140-2021%20-DELTA%20TRANSFORMADORES.pdf</t>
  </si>
  <si>
    <t>DESARROLLADORA 4M2 S.A DE C.V</t>
  </si>
  <si>
    <t>DESARROLLADORA DE CENTROS DE ABASTOS S.A DE C.V.</t>
  </si>
  <si>
    <t>DESARROLLOS DE SISTEMAS DE TELEVISION S.A. DE C.V.</t>
  </si>
  <si>
    <t>DESARROLLOS LOCSA, S.A. DE C.V.</t>
  </si>
  <si>
    <t>https://guadalupe.gob.mx/Transparencia/Formatos/Articulo95/Articulo_95_23/EJERCICIO%202021/01-ENERO/CONTRATOS/Desarrollos%20%20Locsa%20S.%20A%20de%20C.V..pdf</t>
  </si>
  <si>
    <t>DESKOVER S.C.</t>
  </si>
  <si>
    <t>DIANA SANDRA GUERRERO RODRIGUEZ</t>
  </si>
  <si>
    <t>DIINSEL, S.A DE C.V</t>
  </si>
  <si>
    <t>DINAMICA EN ELECTRICIDAD S.A. DE C.V.</t>
  </si>
  <si>
    <t>DINAMIK CLAVE S.A DE C.V</t>
  </si>
  <si>
    <t>DISTRIBUCION ESPECIALIZADA DE MEDICAMENTOS S.A. DE C.V.</t>
  </si>
  <si>
    <t>DISTRIBUIDORA SEVI S.A. DE C.V.</t>
  </si>
  <si>
    <t>https://guadalupe.gob.mx/Transparencia/Formatos/Articulo95/Articulo_95_23/EJERCICIO%202021/01-ENERO/CONTRATOS/044-2020%20-%20DISTRIBUIDORA%20SEVI.pdf</t>
  </si>
  <si>
    <t>DROGADICTOS ANONIMOS AC</t>
  </si>
  <si>
    <t>DYNAMIK HPS S.A C.V</t>
  </si>
  <si>
    <t>EDIFICACIONES MATZ, S.A DE C.V</t>
  </si>
  <si>
    <t>EDITH TREVIÑO CISNEROS</t>
  </si>
  <si>
    <t>EDITORA REGIO S.A DE C.V</t>
  </si>
  <si>
    <t>EDITORIAL EL PORVENIR, S.A DE C.V</t>
  </si>
  <si>
    <t>EDITORIAL MADA, S.A DE C.V</t>
  </si>
  <si>
    <t>EDITORIAL MONTERREY, S.A.</t>
  </si>
  <si>
    <t>https://guadalupe.gob.mx/Transparencia/Formatos/Articulo95/Articulo_95_23/EJERCICIO%202021/01-ENERO/CONTRATOS/044-2021-EDITORIAL%20MONTERREY-FIRMADO.pdf</t>
  </si>
  <si>
    <t>EDNA ESTHELA GOMEZ LICEA</t>
  </si>
  <si>
    <t>EDUARDO DUEÑAS LOPEZ</t>
  </si>
  <si>
    <t>https://guadalupe.gob.mx/Transparencia/Formatos/Articulo95/Articulo_95_28/EJERCICIO%202021/02-FEBRERO/CONTRATOS/186-2021%20EDUARDO%20DUE%C3%91AZ%20L%C3%93PEZ.pdf</t>
  </si>
  <si>
    <t>EDUARDO FABRICIO FLORES OBREGON</t>
  </si>
  <si>
    <t>EITMEDIAGLOBAL, S.A DE C.V</t>
  </si>
  <si>
    <t>ELABORADORA ALIMENTICIA DE MONTERREY, SA DE CV</t>
  </si>
  <si>
    <t>EMERGENCIA MEDICA PROFESIONAL, S.C</t>
  </si>
  <si>
    <t>EMPACADORA Y DISTRIBUIDORA DE CARNES FINAS SAN JUAN S.A. DE C.V.</t>
  </si>
  <si>
    <t>EPSILON ENTERTAINMENT, S.A. DE C.V.</t>
  </si>
  <si>
    <t>https://guadalupe.gob.mx/Transparencia/Formatos/Articulo95/Articulo_95_28/EJERCICIO%202025/06-JUNIO/CONTRATOS/059-2025%20PRESTACION%20DE%20SERVICIOS%20INTEGRAL%20PARA%20LLEVAR%20A%20CABO%20NORTE%C3%91ITOS%20FEST.-%20EPSILON.pdf</t>
  </si>
  <si>
    <t>ERASMO RESENDEZ SARMIENTO</t>
  </si>
  <si>
    <t>ERICK ADRIAN LOPEZ HERNANDEZ</t>
  </si>
  <si>
    <t>https://guadalupe.gob.mx/Transparencia/Formatos/Articulo95/Articulo_95_28/EJERCICIO%202021/09-SEPTIEMBRE/CONTRATOS/CONTRATO%20COMUNICACION%20SOCIAL/ERICK%20ADRIAN%20LOPEZ%20HERNANDEZ.pdf</t>
  </si>
  <si>
    <t>ESPECTACULARES SIERRA MADRE, S.A. DE C.V.</t>
  </si>
  <si>
    <t>ESTHER APONTE MORALES</t>
  </si>
  <si>
    <t>EVA PILAR GARZA CANTU</t>
  </si>
  <si>
    <t>EVENTOS Y SERVICIOS ESPECIALES S.A DE C.V</t>
  </si>
  <si>
    <t>FABIOLA CARDENAS VAZQUEZ</t>
  </si>
  <si>
    <t>FARMACOS, PROMOTORIA, ASESORIA Y SERVICIOS CANTU VILLARREAL</t>
  </si>
  <si>
    <t>FERNANDO MARCOS SERNA ALATORRE</t>
  </si>
  <si>
    <t>FLEET MANAGEMENT SOLUTIONS S.A. DE C.V.</t>
  </si>
  <si>
    <t>FOMENTO DEPORTIVO HUMANO A.C.</t>
  </si>
  <si>
    <t>FOMENTO PREVOC. SEVERIANO MTZ., A.B.P.</t>
  </si>
  <si>
    <t>FRECUENCIA MODULADA MONTERREY, S.A DE C.V</t>
  </si>
  <si>
    <t>GANDHI SOL ANTONIO HERNANDEZ VALLADARES</t>
  </si>
  <si>
    <t>GAS ECONOMICO METROPOLITANO, S.A DE C.V</t>
  </si>
  <si>
    <t>GASTRONOMIA INDUSTRIAL MARBAA S.A. DE C.V.</t>
  </si>
  <si>
    <t>GENOVEVA DEL CONSUELO LOPEZ ALARCON</t>
  </si>
  <si>
    <t>GERARDO AZAEL SILVA PEREZ</t>
  </si>
  <si>
    <t>https://guadalupe.gob.mx/Transparencia/Formatos/Articulo95/Articulo_95_23/EJERCICIO%202021/01-ENERO/CONTRATOS/GERARDO%20AZAEL%20SILVA.pdf</t>
  </si>
  <si>
    <t>GIMOSA, S.A. DE C.V.</t>
  </si>
  <si>
    <t>https://guadalupe.gob.mx/Transparencia/Formatos/Articulo95/Articulo_95_23/EJERCICIO%202021/01-ENERO/CONTRATOS/SADA-ADTC-42FI43-326-2020%20GIMOSA-UNIFORMES.pdf</t>
  </si>
  <si>
    <t>GLOBAL METMEX SA DE CV</t>
  </si>
  <si>
    <t>GLORIA LETICIA BLANCO POLINA</t>
  </si>
  <si>
    <t>https://guadalupe.gob.mx/Transparencia/Formatos/Articulo95/Articulo_95_23/EJERCICIO%202021/01-ENERO/CONTRATOS/SADA-ELAD-42FXIX43-189-2020_Gloria%20Leticia%20Blanco_FIRMADO.pdf</t>
  </si>
  <si>
    <t>GONTRE S.A.P.I. DE C.V.</t>
  </si>
  <si>
    <t>GRC COMUNICACIONES, S.A. DE C.V.</t>
  </si>
  <si>
    <t>GRUAS ZAVALA DE MONTERREY, S.A. DE C.V.</t>
  </si>
  <si>
    <t>GRUPO ACIR, S.A. DE C.V.</t>
  </si>
  <si>
    <t>GRUPO ALGACOM, S.A. DE C.V.</t>
  </si>
  <si>
    <t>https://guadalupe.gob.mx/Transparencia/Formatos/Articulo95/Articulo_95_23/EJERCICIO%202021/01-ENERO/CONTRATOS/GRUPO%20ALGACOM_Contrato%20Abierto_Lista-18Julio19_RUBRICA.pdf</t>
  </si>
  <si>
    <t>GRUPO COMERCIAL MANIA, S.A. DE C.V.</t>
  </si>
  <si>
    <t>GRUPO COYOTE MONTERREY, S.A. DE C.V.</t>
  </si>
  <si>
    <t>GRUPO EDITORIAL CRUCERO, S.A DE C.V</t>
  </si>
  <si>
    <t>GRUPO EDITORIAL TECLA, S.A</t>
  </si>
  <si>
    <t>GRUPO INDUSTRIAL GLOBAL S.A. DE C.V.</t>
  </si>
  <si>
    <t>GRUPO INTEN S.A.P.I DE C.V.</t>
  </si>
  <si>
    <t>GRUPO ITAC, S.A. DE C.V.</t>
  </si>
  <si>
    <t>GRUPO MASS COMUNICACIONES, S.A DE C.V</t>
  </si>
  <si>
    <t>GRUPO MEXICANO DE SEGUROS, S.A DE C.V</t>
  </si>
  <si>
    <t>GRUPO REGIOGAB S.A DE C.V</t>
  </si>
  <si>
    <t>https://guadalupe.gob.mx/Transparencia/Formatos/Articulo95/Articulo_95_23/EJERCICIO%202021/01-ENERO/CONTRATOS/086-2019%20-%20REGIOGAB%20-%20FIRMADO.pdf</t>
  </si>
  <si>
    <t>GRUPO TONER DE MÉXICO, S.A. DE C.V.</t>
  </si>
  <si>
    <t>GRUPO TSUNAMI, S.A. DE C.V.</t>
  </si>
  <si>
    <t>https://guadalupe.gob.mx/Transparencia/Formatos/Articulo95/Articulo_95_23/EJERCICIO%202021/01-ENERO/CONTRATOS/SADA-ELAD-42FXIX43-220-2020-GRUPO%20TSUNAMI.pdf</t>
  </si>
  <si>
    <t>H.Q CONTROL, S. DE R.L. DE C.V</t>
  </si>
  <si>
    <t>HDI SEGUROS S.A. DE C.V.</t>
  </si>
  <si>
    <t>HELDRICH ALDAIR HERNANDEZ ALFARO</t>
  </si>
  <si>
    <t>HEMSA,S.A. DE C.V.</t>
  </si>
  <si>
    <t>https://guadalupe.gob.mx/Transparencia/Formatos/Articulo95/Articulo_95_23/EJERCICIO%202021/01-ENERO/CONTRATOS/198.%20HEMSA,%20S.A.%20DE%20C.V.pdf</t>
  </si>
  <si>
    <t>HERLEO SOLUCIONES EMPRESARIALES S.A. S. DE C.V</t>
  </si>
  <si>
    <t>HIDRAULICOS ESPECIALIZADOS INDUSTRIALES, SA DE CV</t>
  </si>
  <si>
    <t>HND  S.A DE C.V</t>
  </si>
  <si>
    <t>HTR INFRAESTRUCTURA, S.A DE C.V</t>
  </si>
  <si>
    <t>HUGO YAÑEZ JAIME</t>
  </si>
  <si>
    <t>https://guadalupe.gob.mx/Transparencia/Formatos/Articulo95/Articulo_95_23/EJERCICIO%202021/01-ENERO/CONTRATOS/160-2021_Vacunacion%20COVID_%20-Hugo%20Ya%C3%B1ez_160%20RUBRICA.pdf</t>
  </si>
  <si>
    <t>ICONSULTORES S.A DE C.V</t>
  </si>
  <si>
    <t>IDEA INFRAESTRUCTURA Y DESARROLLO INTEGRALES SA DE CV</t>
  </si>
  <si>
    <t>IDEAS Y SOLUCIONES EN COPIADO S.A DE C.V</t>
  </si>
  <si>
    <t>IECISA MEXICO, S.A. DE C.V.</t>
  </si>
  <si>
    <t>https://guadalupe.gob.mx/Transparencia/Formatos/Articulo95/Articulo_95_23/EJERCICIO%202021/01-ENERO/CONTRATOS/279-2020%20IECISA%20%20-%20FIRMADO.pdf</t>
  </si>
  <si>
    <t>ILEANA MAYORGA NUÑEZ</t>
  </si>
  <si>
    <t>https://guadalupe.gob.mx/Transparencia/Formatos/Articulo95/Articulo_95_23/EJERCICIO%202021/01-ENERO/CONTRATOS/ILEANA%20MAYORGA.pdf</t>
  </si>
  <si>
    <t>IMAGEN RADIO COMERCIAL, S.A DE C.V</t>
  </si>
  <si>
    <t>IMAGEN RADIOLOGICA INTEGRAL, S.A. DE C.V.</t>
  </si>
  <si>
    <t>IMPULSORA ELIZONDO, S.A. DE C.V.</t>
  </si>
  <si>
    <t>IMPULSORA GJC AUTOMOTRIZ, S.A. DE C.V.</t>
  </si>
  <si>
    <t>https://guadalupe.gob.mx/Transparencia/Formatos/Articulo95/Articulo_95_23/EJERCICIO%202021/01-ENERO/CONTRATOS/SADA-CA47-039-2020_Impulsora%20GJC_FIRMADO.pdf</t>
  </si>
  <si>
    <t>INDUSTRIAL AUTOMOTRIZ DE COLISION IACSA, S.A. DE C.V.</t>
  </si>
  <si>
    <t>INGENIERIA TECNICA EN ADHESIVOS, S.A DE C.V.</t>
  </si>
  <si>
    <t>INMOBILIARIA GENOVA S.A. DE C.V.</t>
  </si>
  <si>
    <t>INNOVATION DESIGN PVI S.A. DE C.V.</t>
  </si>
  <si>
    <t>INST. MULTIDIS. P/EST. DE DOLOR Y CUID. PALIATIVOS,SA DE CV</t>
  </si>
  <si>
    <t>INSTITUTO DE CAPACITACION Y EDUCACION PARA EL TRABAJO A.C.</t>
  </si>
  <si>
    <t>INSTITUTO DEL FONDO NACIONAL PARA EL CONSUMO DE LOS TRABAJADORES</t>
  </si>
  <si>
    <t>INSTRUMENTOS Y EQUIPOS FALCON S.A. DE C.V.</t>
  </si>
  <si>
    <t>INTER@ENTER COMPUTADORAS,, S.A. DE C.V.</t>
  </si>
  <si>
    <t>https://guadalupe.gob.mx/Transparencia/Formatos/Articulo95/Articulo_95_28/EJERCICIO%202025/01-ENERO/CONTRATOS/043-2025%20INTER@ENTER%20COMPUTADORAS,%20S.A.%20DE%20C.V.%20-%20copia.pdf</t>
  </si>
  <si>
    <t>INTERAFALTOS S.A DE C.V</t>
  </si>
  <si>
    <t>INTERAMERICANA DE RELOJES S.A. DE C.V</t>
  </si>
  <si>
    <t>INTERNACIONAL TRACK DE MEXICO SA DE CV</t>
  </si>
  <si>
    <t>IRASEMA CASTILLON RIOS</t>
  </si>
  <si>
    <t>ISAAC MARTINEZ MEDELLIN</t>
  </si>
  <si>
    <t>ISDIN MEXICO, S.A. DE C.V.</t>
  </si>
  <si>
    <t>IVAN ATENEO RODRIGUEZ ZAMORA</t>
  </si>
  <si>
    <t>JANNET EUGENIA RANGEL BANDA</t>
  </si>
  <si>
    <t>https://guadalupe.gob.mx/Transparencia/Formatos/Articulo95/Articulo_95_23/EJERCICIO%202021/01-ENERO/CONTRATOS/JANNET%20EUGENIA%20-%20FIRMADO.pdf</t>
  </si>
  <si>
    <t>JARDINERIA ESMA S. DE R.L DE C.V</t>
  </si>
  <si>
    <t>JAVIER ZARAZUA BUSTOS</t>
  </si>
  <si>
    <t>JESUS GILBERTO PEÑA CANTU</t>
  </si>
  <si>
    <t>JESUS RAMIRO GARZA GARZA</t>
  </si>
  <si>
    <t>https://guadalupe.gob.mx/Transparencia/Formatos/Articulo95/Articulo_95_28/EJERCICIO%202021/02-FEBRERO/CONTRATOS/179-2021%20JES%C3%9AS%20RAMIRO%20G%C3%81RZA%20G%C3%81RZA.pdf</t>
  </si>
  <si>
    <t>JETVAN MONTERREY S.A DE C.V</t>
  </si>
  <si>
    <t>JORGE ENRIQUE LIZALDE CORTES</t>
  </si>
  <si>
    <t>JORGE MARTINEZ GONZALEZ</t>
  </si>
  <si>
    <t>JOSE ANTONIO MARINA GONZALEZ</t>
  </si>
  <si>
    <t>JOSE JAIME MARTINEZ VILLARREAL</t>
  </si>
  <si>
    <t>JOSE LUIS GARZA RODRIGUEZ</t>
  </si>
  <si>
    <t>https://guadalupe.gob.mx/Transparencia/Formatos/Articulo95/Articulo_95_23/EJERCICIO%202021/01-ENERO/CONTRATOS/062-2021%20%20BIS%20-%20JOSE%20LUIS%20GARZA%20-%20FIRMADO.pdf</t>
  </si>
  <si>
    <t>JOSE ORLANDO SILVA MORENO</t>
  </si>
  <si>
    <t>https://guadalupe.gob.mx/Transparencia/Formatos/Articulo95/Articulo_95_23/EJERCICIO%202021/01-ENERO/CONTRATOS/114-2021%20-%20JOSE%20ORLANDO%20-%20FIRMADO.pdf</t>
  </si>
  <si>
    <t>JOSE RAYMUNDO ELIZALDE ROJAS</t>
  </si>
  <si>
    <t>JOSEFINA BETANCOURT MENDOZA</t>
  </si>
  <si>
    <t>JUAN FEDERICO PALACIO HERRERA</t>
  </si>
  <si>
    <t>JUAN JOSE PACHUR PARAS</t>
  </si>
  <si>
    <t>JUAN MAGALLANES ROBLES</t>
  </si>
  <si>
    <t>KABLA COMERCIAL, S.A. DE C.V.</t>
  </si>
  <si>
    <t>KALPA PROJECT S.A DE C.V</t>
  </si>
  <si>
    <t>KARINA VALERIO CONTRERAS</t>
  </si>
  <si>
    <t>KC FRAGANCES, S DE RL MI</t>
  </si>
  <si>
    <t>KELVIN INGENIERA SA DE CV</t>
  </si>
  <si>
    <t>KLAVE MEDIA, S.A.P.I. DE C.V.</t>
  </si>
  <si>
    <t>https://guadalupe.gob.mx/Transparencia/Formatos/Articulo95/Articulo_95_23/EJERCICIO%202021/01-ENERO/CONTRATOS/091-2021-KLAVE%20MEDIA-FIRMADO.pdf</t>
  </si>
  <si>
    <t>KOURE SOLUCIONES INTEGRALES SA DE CV</t>
  </si>
  <si>
    <t>https://guadalupe.gob.mx/Transparencia/Formatos/Articulo95/Articulo_95_23/EJERCICIO%202021/01-ENERO/CONTRATOS/KOURE%20SOLUCIONES.pdf</t>
  </si>
  <si>
    <t>KRIOSISTEM S.A DE C.V</t>
  </si>
  <si>
    <t>LA FILMADERA S.A. DE C.V.</t>
  </si>
  <si>
    <t>LA POLITICA ONLINE MEXICO, S.A DE C.V</t>
  </si>
  <si>
    <t>LAURA NELLY ARANDA GRIMALDO</t>
  </si>
  <si>
    <t>LEACE SOLUTIONS S.C</t>
  </si>
  <si>
    <t>LF DEL BAJIO S.A DE C.V</t>
  </si>
  <si>
    <t>LINDA GUADALUPE AVILA HERNANDEZ</t>
  </si>
  <si>
    <t>https://guadalupe.gob.mx/Transparencia/Formatos/Articulo95/Articulo_95_23/EJERCICIO%202021/01-ENERO/CONTRATOS/053-2021-LINDA%20GUADALUPE.pdf</t>
  </si>
  <si>
    <t>LJV SPORT, S.A DE C.V</t>
  </si>
  <si>
    <t>LLANTAS Y SERVICIOS SERNA ANAHUAC, S.A. DE C.V.</t>
  </si>
  <si>
    <t>LOFT INTERIORISMO CONTEMPORANEO, S.A. DE C.V.</t>
  </si>
  <si>
    <t>LORENA SANJUANA LEAL AGUILAR</t>
  </si>
  <si>
    <t>LUCES FELIZ, S.A. DE C.V.</t>
  </si>
  <si>
    <t>https://guadalupe.gob.mx/Transparencia/Formatos/Articulo95/Articulo_95_23/EJERCICIO%202021/01-ENERO/CONTRATOS/LUCES%20FELIZ.pdf</t>
  </si>
  <si>
    <t>LUIS ALBERTO ZAVALA SALAZAR</t>
  </si>
  <si>
    <t>LUIS ARTURO SALAZAR NAVARRO</t>
  </si>
  <si>
    <t>LUIS CARLOS ROBLEDO MORALES</t>
  </si>
  <si>
    <t>https://guadalupe.gob.mx/Transparencia/Formatos/Articulo95/Articulo_95_23/EJERCICIO%202021/01-ENERO/CONTRATOS/041-2020%20-%20luis%20carlos%20robledo.pdf</t>
  </si>
  <si>
    <t>LUIS DANIEL LOPEZ RUIZ</t>
  </si>
  <si>
    <t>https://guadalupe.gob.mx/Transparencia/Formatos/Articulo95/Articulo_95_23/EJERCICIO%202021/01-ENERO/CONTRATOS/274.%20LUIS%20DANIEL%20LOPEZ%20RUIZ.pdf</t>
  </si>
  <si>
    <t>LUIS FERNANDO ALVARADO FUENTES</t>
  </si>
  <si>
    <t>https://guadalupe.gob.mx/Transparencia/Formatos/Articulo95/Articulo_95_23/EJERCICIO%202021/01-ENERO/CONTRATOS/069-2021-LUIS%20FUENTES.pdf</t>
  </si>
  <si>
    <t>LUIS NABOR TREVIÑO ELIZONDO</t>
  </si>
  <si>
    <t>https://guadalupe.gob.mx/Transparencia/Formatos/Articulo95/Articulo_95_28/EJERCICIO%202021/02-FEBRERO/CONTRATOS/185-2021%20LUIS%20NABOR%20TREVI%C3%91O%20ELIZONDO.pdf</t>
  </si>
  <si>
    <t>LUIS RAFAEL LOZANO QUIROGA</t>
  </si>
  <si>
    <t>LUMO FINANCIERA DEL CENTRO, S.A. DE C.V. SOFOM, E.N.R.</t>
  </si>
  <si>
    <t>https://guadalupe.gob.mx/Transparencia/Formatos/Articulo95/Articulo_95_28/EJERCICIO%202025/06-JUNIO/CONTRATOS/030-2025_%20LUMO_Adquisicion%20Vehiculos_RUBRICA.pdf</t>
  </si>
  <si>
    <t>MARIA ELENA QUIROGA GONZALEZ</t>
  </si>
  <si>
    <t>MAQUINAS INFORMACION Y TECNOLOGIA AVANZADA SA DE CV</t>
  </si>
  <si>
    <t>MARCELINO ANTONIO MARISCAL PADRON</t>
  </si>
  <si>
    <t>MARIA ALICIA LOPEZ LOPEZ</t>
  </si>
  <si>
    <t>https://guadalupe.gob.mx/Transparencia/Formatos/Articulo95/Articulo_95_23/EJERCICIO%202021/01-ENERO/CONTRATOS/SADA-CA47-022-2018_Maria%20Alicia%20Lopez.pdf</t>
  </si>
  <si>
    <t>MARIA DE LOS ANGELES BECERRA GONZALEZ</t>
  </si>
  <si>
    <t>https://guadalupe.gob.mx/Transparencia/Formatos/Articulo95/Articulo_95_23/EJERCICIO%202021/01-ENERO/CONTRATOS/049-2019%20-%20MARIA%20DE%20LOS%20ANGELES%20BECERRA.pdf</t>
  </si>
  <si>
    <t>MARIA ELVA ALEMAN MENDOZA</t>
  </si>
  <si>
    <t>MARIA HORTENCIA GONZALEZ SALAZAR</t>
  </si>
  <si>
    <t>MARIA INES HIDALGO GARZA</t>
  </si>
  <si>
    <t>MARIA REYNA ROSALES</t>
  </si>
  <si>
    <t>MARILU OVIEDO RODRIGUEZ</t>
  </si>
  <si>
    <t>https://guadalupe.gob.mx/Transparencia/Formatos/Articulo95/Articulo_95_23/EJERCICIO%202021/01-ENERO/CONTRATOS/092-2021%20-%20Marilu%20Oviedo.pdf</t>
  </si>
  <si>
    <t>MARIO ALBERTO MACIAS POLENDO</t>
  </si>
  <si>
    <t>https://guadalupe.gob.mx/Transparencia/Formatos/Articulo95/Articulo_95_28/EJERCICIO%202025/01-ENERO/CONTRATOS/015-2025%20SUMINISTRO%20DE%20MOBILIARIO.-%20MARIO%20ALBERTO%20MACIAS%20POLENDO.pdf</t>
  </si>
  <si>
    <t>MARIA ALBERTO RODIRGUEZ TREVIÑO</t>
  </si>
  <si>
    <t>MARIO MONTES SALAZAR</t>
  </si>
  <si>
    <t>https://guadalupe.gob.mx/Transparencia/Formatos/Articulo95/Articulo_95_28/EJERCICIO%202020/02-FEBRERO/CONTRATOS/CONTRATO%20NO.%20SADA-CA47-023-2020%20C.%20MARIO%20MONTES%20SALAZAR.pdf</t>
  </si>
  <si>
    <t>MARISELA RIVAS REYES</t>
  </si>
  <si>
    <t>MARTIN GUADALUPE AYALA BAZALDUA</t>
  </si>
  <si>
    <t>MARYANGEL MARTINEZ MACIAS</t>
  </si>
  <si>
    <t>https://guadalupe.gob.mx/Transparencia/Formatos/Articulo95/Articulo_95_23/EJERCICIO%202021/01-ENERO/CONTRATOS/087-2021-MARYANGEL%20MARTINEZ.pdf</t>
  </si>
  <si>
    <t>MARYLIN JAHAIRA BRAVO GARCIA</t>
  </si>
  <si>
    <t>MASTER IMPRESIONES Y PUBLICIDAD, S.A DE C.V</t>
  </si>
  <si>
    <t>MECANICA Y REFRIGERACION DIABLO SA DE CV</t>
  </si>
  <si>
    <t>https://guadalupe.gob.mx/Transparencia/Formatos/Articulo95/Articulo_95_23/EJERCICIO%202021/01-ENERO/CONTRATOS/293-2020%20-%20EL%20DIABLO%20-%20FIRMADO.pdf</t>
  </si>
  <si>
    <t>MERCADOTECNIA INTELIGENTE CONSULTORES, S.A. DE C.V</t>
  </si>
  <si>
    <t>MERCANTIL DISTRIBUIDORA SA DE CV</t>
  </si>
  <si>
    <t>https://guadalupe.gob.mx/Transparencia/Formatos/Articulo95/Articulo_95_23/EJERCICIO%202021/01-ENERO/CONTRATOS/046-2020-MERCANTIL%20DISTRIBUIDORA-FIRMADO.pdf</t>
  </si>
  <si>
    <t>MERYAN DENNISE GARCIA PORTALES</t>
  </si>
  <si>
    <t>MIGUEL ANGEL ALVAREZ FLORES</t>
  </si>
  <si>
    <t>https://guadalupe.gob.mx/Transparencia/Formatos/Articulo95/Articulo_95_28/EJERCICIO%202019/05-MAYO/CONTRATOS/Miguel%20Angel%20Lara%20Mendonza.pdf</t>
  </si>
  <si>
    <t>MIGUEL ANGEL CARRIZALES GONZALEZ</t>
  </si>
  <si>
    <t>MIGUEL ANGEL ELIZONDO TREVIÑO</t>
  </si>
  <si>
    <t>MIGUEL CUAUHTEMOC MARTINEZ CAPISTRAN</t>
  </si>
  <si>
    <t>https://guadalupe.gob.mx/Transparencia/Formatos/Articulo95/Articulo_95_23/EJERCICIO%202021/01-ENERO/CONTRATOS/SADA-CA47-035-2020%20MIGUEL%20MTZ.%20SUMINISTRO%20DE%20REFACCIONES%20Y%20SERV.%20DE%20REPARACION%20DE%20VEHICULOS.pdf</t>
  </si>
  <si>
    <t>MILENIO DIARIO, S.A. DE C.V.</t>
  </si>
  <si>
    <t>https://guadalupe.gob.mx/Transparencia/Formatos/Articulo95/Articulo_95_23/EJERCICIO%202021/01-ENERO/CONTRATOS/066-2021%20BIS%20-%20MILENIO%20DIARIO%20-%20FIRMADO.pdf</t>
  </si>
  <si>
    <t>MLG SERVICIOS EMPRESARIALES, S.A. DE C.V.</t>
  </si>
  <si>
    <t>MOBILNEWS, S.A. DE C.V.</t>
  </si>
  <si>
    <t>https://guadalupe.gob.mx/Transparencia/Formatos/Articulo95/Articulo_95_23/EJERCICIO%202021/01-ENERO/CONTRATOS/060-2021-MOBILNEWS-FIRMADO.pdf</t>
  </si>
  <si>
    <t>MOTOM SOLUCIONES MEXICO SA DE CV</t>
  </si>
  <si>
    <t>MOVIC FILMS, S.A. DE C.V.</t>
  </si>
  <si>
    <t>https://guadalupe.gob.mx/Transparencia/Formatos/Articulo95/Articulo_95_23/EJERCICIO%202021/01-ENERO/CONTRATOS/SADA-ADTC-42FI43-273-2020_Movic_FIRMADO.pdf</t>
  </si>
  <si>
    <t>MS COMERCIALIZADORA E IMPORTADORA, S.A DE C.V</t>
  </si>
  <si>
    <t>MULTILLANTAS JM, S.A. DE C.V.</t>
  </si>
  <si>
    <t>MULTIMEDIOS SA DE CV</t>
  </si>
  <si>
    <t>https://guadalupe.gob.mx/Transparencia/Formatos/Articulo95/Articulo_95_23/EJERCICIO%202021/01-ENERO/CONTRATOS/033-2021-MULTIMEDIOS.pdf</t>
  </si>
  <si>
    <t>MYRNA VIOLETA TREVIÑO ESTRELLA</t>
  </si>
  <si>
    <t>NEGRO K, S.A. DE C.V.</t>
  </si>
  <si>
    <t>https://guadalupe.gob.mx/Transparencia/Formatos/Articulo95/Articulo_95_23/EJERCICIO%202021/01-ENERO/CONTRATOS/SADA-ADTC-42FI43-227-2020_NegroK_FIRMADO.pdf</t>
  </si>
  <si>
    <t>NETZY SOLUTIONS, S.A. DE C.V.</t>
  </si>
  <si>
    <t>NO USAR</t>
  </si>
  <si>
    <t>NOTIGRAMEX, SA DE C.V</t>
  </si>
  <si>
    <t>NUCLEO RADIO MONTERREY SA DE CV</t>
  </si>
  <si>
    <t>https://guadalupe.gob.mx/Transparencia/Formatos/Articulo95/Articulo_95_23/EJERCICIO%202021/01-ENERO/CONTRATOS/036-2021-NUCLEO%20RADIO%20MTY-FIRMADO.pdf</t>
  </si>
  <si>
    <t>OAK, S.A. DE C.V.</t>
  </si>
  <si>
    <t>OLIVER EDUARDO GONZALEZ SALAZAR</t>
  </si>
  <si>
    <t>https://guadalupe.gob.mx/Transparencia/Formatos/Articulo95/Articulo_95_28/EJERCICIO%202025/02-FEBRERO/CONTRATOS/034-2025%20OLIVER%20EDUARDO%20GZZ-.pdf</t>
  </si>
  <si>
    <t>OPENPAY, S.A.P.I. DE C.V.</t>
  </si>
  <si>
    <t>OPERADORA VISAR CONTROL, S.A. DE C.V.</t>
  </si>
  <si>
    <t>https://guadalupe.gob.mx/Transparencia/Formatos/Articulo95/Articulo_95_23/EJERCICIO%202021/01-ENERO/CONTRATOS/Operadora%20Visar%20Control%20-%20Firmado%20(1).pdf</t>
  </si>
  <si>
    <t>OPERBES, S.A. DE C.V.</t>
  </si>
  <si>
    <t>https://guadalupe.gob.mx/Transparencia/Formatos/Articulo95/Articulo_95_23/EJERCICIO%202021/01-ENERO/CONTRATOS/327-2020%20-%20OPERBES%20-%20FIRMADO.pdf</t>
  </si>
  <si>
    <t>ORGANIZACION RG HERMANOS SA DE CV</t>
  </si>
  <si>
    <t>https://guadalupe.gob.mx/Transparencia/Formatos/Articulo95/Articulo_95_23/EJERCICIO%202021/01-ENERO/CONTRATOS/030-2021_RG%20Hermanos_Licitacion%20Articulos%20COVID_FIRMADO.pdf</t>
  </si>
  <si>
    <t>ORGANIZACION TREVIÑO S.A. DE C.V.</t>
  </si>
  <si>
    <t>ORGANIZACIÓN Y SERVICIOS PARA LA CONTRUCCION SA DE CV</t>
  </si>
  <si>
    <t>ORMO PROYECTOS Y CONTRUCCION SA DE CV</t>
  </si>
  <si>
    <t>ORVI  DISTRIBUCIONES, S.A. DE C.V.</t>
  </si>
  <si>
    <t>https://guadalupe.gob.mx/Transparencia/Formatos/Articulo95/Articulo_95_23/EJERCICIO%202021/01-ENERO/CONTRATOS/081-2021%20BIS_LPN_ORVI%20DISTRIBUCIONES_%20Firmado.pdf</t>
  </si>
  <si>
    <t>OSCAR FERNANDO NAJERA MORENO</t>
  </si>
  <si>
    <t>OSH MOBILIARIO TOTAL S.A. DE C.V.</t>
  </si>
  <si>
    <t>OSVALDO GARCIA ALONSO</t>
  </si>
  <si>
    <t>PAGA DEUDA S.A.P.I DE c.v</t>
  </si>
  <si>
    <t>PATRIMONIO SA DE CV</t>
  </si>
  <si>
    <t>PEDRO ANTONIO ESCOBAR DELGADO</t>
  </si>
  <si>
    <t>https://guadalupe.gob.mx/Transparencia/Formatos/Articulo95/Articulo_95_23/EJERCICIO%202021/01-ENERO/CONTRATOS/088-2021-PEDRO%20ANTONIO-FIRMADO.pdf</t>
  </si>
  <si>
    <t>PETROMAX S.A. DE C.V.</t>
  </si>
  <si>
    <t>PINT MERK, S.A. DE C.V.</t>
  </si>
  <si>
    <t>https://guadalupe.gob.mx/Transparencia/Formatos/Articulo95/Articulo_95_23/EJERCICIO%202021/01-ENERO/CONTRATOS/235-2020%20PINT%20MERK-FIRMADO.pdf</t>
  </si>
  <si>
    <t>PINTEX DE MEXICO S.A DE C.V</t>
  </si>
  <si>
    <t>PLATAFORMA EMPRESARIAL Y COMERCIAL S.A DE C.V</t>
  </si>
  <si>
    <t>PLOMIFERRETERIA EL TORNILLO S.A DE C.V</t>
  </si>
  <si>
    <t>POSTA CONUNICACION SA DE CV</t>
  </si>
  <si>
    <t>POSTER PUBLICIDAD, S.A. DE C.V.</t>
  </si>
  <si>
    <t>https://guadalupe.gob.mx/Transparencia/Formatos/Articulo95/Articulo_95_23/EJERCICIO%202021/01-ENERO/CONTRATOS/094-2021-POSTER%20PUBLICIDAD-FIRMADO.pdf</t>
  </si>
  <si>
    <t>PREVISIONES 2000, S.A. DE C.V.</t>
  </si>
  <si>
    <t>https://guadalupe.gob.mx/Transparencia/Formatos/Articulo95/Articulo_95_23/EJERCICIO%202021/01-ENERO/CONTRATOS/344.%20REVISIONES%202000,%20S.A.%20%20DE%20C.V.pdf</t>
  </si>
  <si>
    <t>PRIMERO SEGUROS SA DE CV</t>
  </si>
  <si>
    <t>https://guadalupe.gob.mx/Transparencia/Formatos/Articulo95/Articulo_95_23/EJERCICIO%202021/01-ENERO/CONTRATOS/008-2021-PRIMERO%20SEGUROS-FIRMADO%20(1).pdf</t>
  </si>
  <si>
    <t>PROSUPERACION FAMILIAR NEOLONESA A.C</t>
  </si>
  <si>
    <t>PROCESOS DE DESARROLLO DE INFORMATICA E INGENIERIA DE ANTEQUERA, S.A. DE C.V.</t>
  </si>
  <si>
    <t>PRODUCTORA DE STANDS, S.A. DE C.V.</t>
  </si>
  <si>
    <t>PRODUCTORA Y COMERCIALIZADORA MONTERREY,S.A. DE C.V.</t>
  </si>
  <si>
    <t>PRODUCTOS MEXICANOS LA SUBASTA S.A DE C.V</t>
  </si>
  <si>
    <t>PRODUCTOS QUIMICOS Y MINERALES, S.A. DE C.V.</t>
  </si>
  <si>
    <t>PRODUCTOS REYDEL, S.A. DE C.V.</t>
  </si>
  <si>
    <t>PROMOCIONES RAC S.A DE C.V</t>
  </si>
  <si>
    <t>PROMOCIONES Y REPRESENTACIONES RS, S.A. DE C.V.</t>
  </si>
  <si>
    <t>https://guadalupe.gob.mx/Transparencia/Formatos/Articulo95/Articulo_95_28/EJERCICIO%202025/01-ENERO/CONTRATOS/036-2025%20PROMOCIONES%20Y%20REPRESENTACIONES%20RS,%20S.A.%20DE%20C.V.-%20RUBRICA.pdf</t>
  </si>
  <si>
    <t>PROSUTT ECOQUIM, S.A. DE C.V.</t>
  </si>
  <si>
    <t>https://guadalupe.gob.mx/Transparencia/Formatos/Articulo95/Articulo_95_23/EJERCICIO%202021/01-ENERO/CONTRATOS/SADA-LPN-013-2019_Gumon%20-%20Prosutt%20-%20FIRMADO.pdf</t>
  </si>
  <si>
    <t>PROVEEDORA DE SERVICIOS GRÀFICOS DEL NORTE, S.A. DE C.V.</t>
  </si>
  <si>
    <t>PROVEEDORA DE SERVICIOS MEDICOS DEL NORTE, S.A. DE C.V.</t>
  </si>
  <si>
    <t>PROVEEDORA PARA LA CONSTRUCCION REGIOMONTANA, SA DE CV</t>
  </si>
  <si>
    <t>PROYECTOS Y DESARROLLOS SALVE, SA DE CV</t>
  </si>
  <si>
    <t>PUBLICIDAD Y CREATIVIDAD VIVA SA DE CV</t>
  </si>
  <si>
    <t>PUBLICIDAD Y EVENTOS NEW WORLD S.A. DE C.V.</t>
  </si>
  <si>
    <t>PUBLIGAB COMUNICACIONES S.A DE C.V</t>
  </si>
  <si>
    <t>https://guadalupe.gob.mx/Transparencia/Formatos/Articulo95/Articulo_95_23/EJERCICIO%202021/01-ENERO/CONTRATOS/116-2019%20-%20PUBLIGAB.pdf</t>
  </si>
  <si>
    <t>QBIMPORTS, S.A. DE C.V.</t>
  </si>
  <si>
    <t>https://guadalupe.gob.mx/Transparencia/Formatos/Articulo95/Articulo_95_23/EJERCICIO%202021/01-ENERO/CONTRATOS/QBIMPORTS.pdf</t>
  </si>
  <si>
    <t>QUATTRO SOLUCIONES COMERCIALES DEL NORTE SA  DE CV</t>
  </si>
  <si>
    <t>RADIO PUBLICIDAD XHMEXICO S.A DE C.V</t>
  </si>
  <si>
    <t>RAFAEL ORTEGA GAYTAN</t>
  </si>
  <si>
    <t>RAMIRO JALOMO MARTINEZ</t>
  </si>
  <si>
    <t>RAMON ELIZONDO RODRIGUEZ</t>
  </si>
  <si>
    <t>https://guadalupe.gob.mx/Transparencia/Formatos/Articulo95/Articulo_95_23/EJERCICIO%202021/01-ENERO/CONTRATOS/367.%20RAMON%20ELIZONDO%20RODRIGUEZ.pdf</t>
  </si>
  <si>
    <t>RAQUEL PARRA SANTIAGO</t>
  </si>
  <si>
    <t>RED AMBIENTAL SOLUCIONES S.A DE C.V</t>
  </si>
  <si>
    <t>RED GERENCIAL DE SERVICIOS S.A. DE C.V.</t>
  </si>
  <si>
    <t>REFRAN MOTOS, S.A. DE C.V.</t>
  </si>
  <si>
    <t>https://guadalupe.gob.mx/Transparencia/Formatos/Articulo95/Articulo_95_23/EJERCICIO%202021/01-ENERO/CONTRATOS/SADA-CA47-040-2020%20REFRAN%20MOTOS-REFACCIONES%20Y%20SERV.%20DE%20MOTOCICLETAS.pdf</t>
  </si>
  <si>
    <t>REGECO, S. DE R.L. DE C.V.</t>
  </si>
  <si>
    <t>https://guadalupe.gob.mx/Transparencia/Formatos/Articulo95/Articulo_95_23/EJERCICIO%202021/01-ENERO/CONTRATOS/007-2018%20-%20REGECO%20-%20FIRMADO.pdf</t>
  </si>
  <si>
    <t>REGIO ASFALTOS Y CONCRETOS S.A DE C.V</t>
  </si>
  <si>
    <t>RENE GARZA LOPEZ</t>
  </si>
  <si>
    <t>https://guadalupe.gob.mx/Transparencia/Formatos/Articulo95/Articulo_95_23/EJERCICIO%202021/01-ENERO/CONTRATOS/011-2020_Rene%20Garza_FIRMADO.pdf</t>
  </si>
  <si>
    <t>RENE IVAN AVILES GARZA</t>
  </si>
  <si>
    <t>https://guadalupe.gob.mx/Transparencia/Formatos/Articulo95/Articulo_95_23/EJERCICIO%202021/01-ENERO/CONTRATOS/084-2021-RENE%20IVAN%20AVILES-FIRMADO.pdf</t>
  </si>
  <si>
    <t>RENTA DE EQUIPO DE COMPUTO Y AUDIOVISUAL, S.A. DE C.V.</t>
  </si>
  <si>
    <t>REPORTE INDIGO DE MEXICO, S.A. DE C.V.</t>
  </si>
  <si>
    <t>https://guadalupe.gob.mx/Transparencia/Formatos/Articulo95/Articulo_95_28/EJERCICIO%202020/03-MARZO/CONTRATOS/reporte%20indigo%20de%20mexico%20sa%20de%20cv%2087-20.pdf</t>
  </si>
  <si>
    <t>REPRESENTACION Y ESPECTACULOS MANCAR S.C</t>
  </si>
  <si>
    <t>REYNALDO RAMON LOZANO CAVAZOS</t>
  </si>
  <si>
    <t>https://guadalupe.gob.mx/Transparencia/Formatos/Articulo95/Articulo_95_23/EJERCICIO%202021/01-ENERO/CONTRATOS/SADA-ELAD-42FXIX43-206-2020_Reynaldo%20Ramon_FIRMADO.pdf</t>
  </si>
  <si>
    <t>RICARDO NAVARRETE REYES</t>
  </si>
  <si>
    <t>RODOLFO CASTILLO HERNANDEZ</t>
  </si>
  <si>
    <t>RODOLFO JAIR IBARRA GONZALEZ</t>
  </si>
  <si>
    <t>https://guadalupe.gob.mx/Transparencia/Formatos/Articulo95/Articulo_95_23/EJERCICIO%202021/01-ENERO/CONTRATOS/054-2021-RODOLFO%20JAIR%20IBARRA-FIRMADO.pdf</t>
  </si>
  <si>
    <t>RODOLFO ROSALES RODRIGUEZ</t>
  </si>
  <si>
    <t>https://guadalupe.gob.mx/Transparencia/Formatos/Articulo95/Articulo_95_28/EJERCICIO%202025/03-MARZO/CONTRATOS/017-2025_ARRENDAMIENTO%20DE%20JUEGOS%20MECANICOS%20-%20PARQUE%20TOLTECA_RODOLFO%20ROSALES%20RDZ%20.pdf</t>
  </si>
  <si>
    <t>ROGELIA GONZALEZ CAVAZOS</t>
  </si>
  <si>
    <t>ROGELIO MENDOZA SIERRA</t>
  </si>
  <si>
    <t>https://guadalupe.gob.mx/Transparencia/Formatos/Articulo95/Articulo_95_28/EJERCICIO%202020/07-JULIO/CONTRATOS/102-20%20ROGELIO%20MENDOZA%20SIERRA.pdf</t>
  </si>
  <si>
    <t>ROGELIO NUÑEZ BAZALDUA</t>
  </si>
  <si>
    <t>https://guadalupe.gob.mx/Transparencia/Formatos/Articulo95/Articulo_95_23/EJERCICIO%202021/01-ENERO/CONTRATOS/061-2018%20-%20Rogelio%20Nu%C3%B1ez%20-%20FIRMADO.pdf</t>
  </si>
  <si>
    <t>RTV &amp; PRESS NEWS SA DE CV</t>
  </si>
  <si>
    <t>https://guadalupe.gob.mx/Transparencia/Formatos/Articulo95/Articulo_95_23/EJERCICIO%202021/01-ENERO/CONTRATOS/097-2021-RTV&amp;PRESS-FIRMADO.pdf</t>
  </si>
  <si>
    <t>RUBEN MONTEMAYOR GARZA</t>
  </si>
  <si>
    <t>https://guadalupe.gob.mx/Transparencia/Formatos/Articulo95/Articulo_95_23/EJERCICIO%202021/01-ENERO/CONTRATOS/038-2020%20RUBEN%20MONTEMAYOR-REFACCIONES%20Y%20SER.%20DE%20REPARACI%C3%93N%20DE%20VEHICULOS%20-%20FIRMADO.pdf</t>
  </si>
  <si>
    <t>RUMBHEC DEVELOPMENTS S.A. DE C.V.</t>
  </si>
  <si>
    <t>https://guadalupe.gob.mx/Transparencia/Formatos/Articulo95/Articulo_95_23/EJERCICIO%202021/01-ENERO/CONTRATOS/051-2018-%20RUMBHEC%20DEVELOPMENTS.pdf</t>
  </si>
  <si>
    <t>SABORES DEL HORNO S.A. DE C.V</t>
  </si>
  <si>
    <t>SARGEN ASESORES, S.C.</t>
  </si>
  <si>
    <t>SCRIPTAMTY, S.A. DE C.V.</t>
  </si>
  <si>
    <t>https://guadalupe.gob.mx/Transparencia/Formatos/Articulo95/Articulo_95_23/EJERCICIO%202021/01-ENERO/CONTRATOS/078-2021-SCRIPTAMTY-FIRMADO.pdf</t>
  </si>
  <si>
    <t>SECTARY SERVICIOS PROFESIONALES, S.A.S. DE C.V.</t>
  </si>
  <si>
    <t>SEGUROS AFIRME S.A. DE C.V. AFIRME GRUPO FINANCIERO</t>
  </si>
  <si>
    <t>SEGUROS ARGOS S.A DE C.V</t>
  </si>
  <si>
    <t>SEMEX, S.A. DE C.V.</t>
  </si>
  <si>
    <t>https://guadalupe.gob.mx/Transparencia/Formatos/Articulo95/Articulo_95_23/EJERCICIO%202021/01-ENERO/CONTRATOS/204-2019-SEMEX.pdf</t>
  </si>
  <si>
    <t>SENTINEL RGS MOTORS LOGISTIC, S. DE R.L. DE C.V.</t>
  </si>
  <si>
    <t>SENTIZO, S.A. DE C.V.</t>
  </si>
  <si>
    <t>https://guadalupe.gob.mx/Transparencia/Formatos/Articulo95/Articulo_95_23/EJERCICIO%202021/01-ENERO/CONTRATOS/SENTIZO.pdf</t>
  </si>
  <si>
    <t>SEQUENCE DEL NORTE, S.A. DE C.V.</t>
  </si>
  <si>
    <t>SERGIO MARTIN VELEZ BERMUDEZ</t>
  </si>
  <si>
    <t>SERVICIO PLAZA JARDIN, SA DE CV</t>
  </si>
  <si>
    <t>SERVICIO TECNICO TRECAN S.A. DE C.V.</t>
  </si>
  <si>
    <t>https://guadalupe.gob.mx/Transparencia/Formatos/Articulo95/Articulo_95_23/EJERCICIO%202021/01-ENERO/CONTRATOS/265-2020_SERVICIO%20TECNICO%20TRECAN.pdf</t>
  </si>
  <si>
    <t>SERVICIOS DE AGUA Y DE MTY., IPD</t>
  </si>
  <si>
    <t>SERVICIOS ELECTROMECANICOS AF ELECTRIC, S.A. DE C.V.</t>
  </si>
  <si>
    <t>SERVICIO JURIDICOS INMOBILIARIOS S DE RL DE CV</t>
  </si>
  <si>
    <t>SERVICIOS MEDICOS QUIRURGICOS DE MONTERREY, S.C.</t>
  </si>
  <si>
    <t>SERVICIOS RAGNAR, S.A. DE C.V.</t>
  </si>
  <si>
    <t>SERVICIOS Y EQUIPOS PARA LA INVESTIGACION MEDICA SA DE CV</t>
  </si>
  <si>
    <t>SERVICIOS Y SUMINISTROS GENERALES 3G S.A. DE C.V.</t>
  </si>
  <si>
    <t>SILK IMPORTS S. DE R.L DE C.V</t>
  </si>
  <si>
    <t>SILVIA RODRIGUEZ ALEJANDRO</t>
  </si>
  <si>
    <t>SISTEMA DE TELECOMUNICACIONES Y LLAMADAS S.A. DE C.V.</t>
  </si>
  <si>
    <t>SISTEMA INTEGRAL PARA EL MANEJO ECOLÓGICO Y PROC.</t>
  </si>
  <si>
    <t>SISTEMAS COMPUTACIONALES AG TECHNOLOGY S.A. DE C.V.</t>
  </si>
  <si>
    <t>SISTEMAS ECOLOGICOS PARA EL CONTROL DE PLAGAS SA DE CV</t>
  </si>
  <si>
    <t>SISTEMAS GULZAR, S.A. DE C.V.</t>
  </si>
  <si>
    <t>SKY CONSULTING PARTNERS, S.A. DE C.V.</t>
  </si>
  <si>
    <t>https://guadalupe.gob.mx/Transparencia/Formatos/Articulo95/Articulo_95_23/EJERCICIO%202021/01-ENERO/CONTRATOS/SKY%20CONSULTING.pdf</t>
  </si>
  <si>
    <t>SNACK MEDIA, S.A. DE C.V.</t>
  </si>
  <si>
    <t>https://guadalupe.gob.mx/Transparencia/Formatos/Articulo95/Articulo_95_23/EJERCICIO%202021/01-ENERO/CONTRATOS/SNACK%20MEDIA.pdf</t>
  </si>
  <si>
    <t>SOCIAL MEDIA GROUP MEXICO SA DE CV</t>
  </si>
  <si>
    <t>https://guadalupe.gob.mx/Transparencia/Formatos/Articulo95/Articulo_95_23/EJERCICIO%202021/01-ENERO/CONTRATOS/086-2021-SOCIAL%20MEDIA%20GROUP-FIRMADO.pdf</t>
  </si>
  <si>
    <t>SOCORRO GUADALUPE QUINTERO PEREZ</t>
  </si>
  <si>
    <t>https://guadalupe.gob.mx/Transparencia/Formatos/Articulo95/Articulo_95_23/EJERCICIO%202021/01-ENERO/CONTRATOS/075-2021%20BIS%20-%20SOCORRO%20GUADALUPE%20QUINTERO%20-%20FIRMADO.pdf</t>
  </si>
  <si>
    <t>SOLO MAQUILAS SA DE CV</t>
  </si>
  <si>
    <t>SOLUCIONES MULTIFUNCIONALES INTEGRADOS, S.A. DE C.V.</t>
  </si>
  <si>
    <t>SOTEXSA INTERNACIONAL, S.A. DE C.V.</t>
  </si>
  <si>
    <t>https://guadalupe.gob.mx/Transparencia/Formatos/Articulo95/Articulo_95_23/EJERCICIO%202021/01-ENERO/CONTRATOS/SOTEXSA_Suministro%20Modulo%20Movil%20-%20RUBRICA.pdf</t>
  </si>
  <si>
    <t>SPACE DRONE SHOW S. DE R.L DE C.V</t>
  </si>
  <si>
    <t>SPRINT GRAFIC S.A. DE C.V.</t>
  </si>
  <si>
    <t>https://guadalupe.gob.mx/Transparencia/Formatos/Articulo95/Articulo_95_23/EJERCICIO%202021/01-ENERO/CONTRATOS/SPRINT%20GRAFIC.pdf</t>
  </si>
  <si>
    <t>STEREOREY MEXICO, S.A.</t>
  </si>
  <si>
    <t>https://guadalupe.gob.mx/Transparencia/Formatos/Articulo95/Articulo_95_23/EJERCICIO%202021/01-ENERO/CONTRATOS/035-2021-STEREOREY%20MEXICO-FIRMADO.pdf</t>
  </si>
  <si>
    <t>SUMINISTROS HIDRÁULICOS Y MECÁNICOS DEL NORTE, S.A. DE C.V.</t>
  </si>
  <si>
    <t>https://guadalupe.gob.mx/Transparencia/Formatos/Articulo95/Articulo_95_28/EJERCICIO%202025/01-ENERO/CONTRATOS/038-2025%20SUMINISTROS%20HIDRAULICOS%20-%20RUBRICA.pdf</t>
  </si>
  <si>
    <t>SUMINISTROS ORINOCO, S.A. DE C.V.</t>
  </si>
  <si>
    <t>https://guadalupe.gob.mx/Transparencia/Formatos/Articulo95/Articulo_95_23/EJERCICIO%202021/01-ENERO/CONTRATOS/Suministros%20Orinoco%20-%20Firmado.pdf</t>
  </si>
  <si>
    <t>SUPERLLANTAS SANTO DOMINGO SA DE CV</t>
  </si>
  <si>
    <t>https://guadalupe.gob.mx/Transparencia/Formatos/Articulo95/Articulo_95_23/EJERCICIO%202021/01-ENERO/CONTRATOS/047-2018_Super%20Llantas%20Santo%20Domingo_%20FIRMADO.pdf</t>
  </si>
  <si>
    <t>SUSANA MARGARITA FERNANDEZ SILVA</t>
  </si>
  <si>
    <t>https://guadalupe.gob.mx/Transparencia/Formatos/Articulo95/Articulo_95_28/EJERCICIO%202022/05-MAYO/CONTRATOS/048-2022-%20NUEVOAbierto%20SUSANA%20MARGARITA%20FDZ%20SILVA%20-%20CON%20RUBRICA.pdf</t>
  </si>
  <si>
    <t>SUSPENSIONES Y MUELLES CASTELAR, S.A. DE C.V.</t>
  </si>
  <si>
    <t>SYSTEMATIC CALLS, S.A. DE C.V.</t>
  </si>
  <si>
    <t>https://guadalupe.gob.mx/Transparencia/Formatos/Articulo95/Articulo_95_23/EJERCICIO%202021/01-ENERO/CONTRATOS/304-2020-SYSTEMATIC%20CALLS.pdf</t>
  </si>
  <si>
    <t>TALLER Y REFACCIONES LEGA S.A DE C.V</t>
  </si>
  <si>
    <t>TAMALERIAS TERESITA S.A. DE C.V.</t>
  </si>
  <si>
    <t>TAMALES SALINAS DE JUAREZ, N.L SA DE CV</t>
  </si>
  <si>
    <t>TEAM ONE 20 18, S.A DE C.V</t>
  </si>
  <si>
    <t>TELECOMUNICACIONES Y SERVICIOS DEL NORTE, S.A. DE</t>
  </si>
  <si>
    <t>TELEFONOS DE MEXICO, S.A.B DE C,V</t>
  </si>
  <si>
    <t>TELENCUENTAS Y SERVICIOS S.A DE C.V</t>
  </si>
  <si>
    <t xml:space="preserve">TELEVISA S. DE R.L. DE C.V. </t>
  </si>
  <si>
    <t>TENDENCIA EN MEDIOS S.A. DE C.V.</t>
  </si>
  <si>
    <t>https://guadalupe.gob.mx/Transparencia/Formatos/Articulo95/Articulo_95_23/EJERCICIO%202021/01-ENERO/CONTRATOS/SADA-ELAD-42FXIX43-191-2020_Tendencia%20en%20Medios.pdf</t>
  </si>
  <si>
    <t>THOUSAND INTERNATIONAL COMPANIES, S.A. DE C.V.</t>
  </si>
  <si>
    <t>TOOLS &amp; SERVICES DE MEXICO, S.A. DE C.V.</t>
  </si>
  <si>
    <t>https://guadalupe.gob.mx/Transparencia/Formatos/Articulo95/Articulo_95_23/EJERCICIO%202021/01-ENERO/CONTRATOS/161-2019%20-%20Chalecos%20FORTASEG.pdf</t>
  </si>
  <si>
    <t>TRANSMISORA REGIONAL RADIOFORMULA SA DE CV</t>
  </si>
  <si>
    <t>TRANSPORTES Y MAQUINARIA GARZA SA DE CV</t>
  </si>
  <si>
    <t>https://guadalupe.gob.mx/Transparencia/Formatos/Articulo95/Articulo_95_23/EJERCICIO%202021/01-ENERO/CONTRATOS/027-2021-TRANSPORTES%20Y%20MAQUINARIA%20GARZA-FIRMADO.pdf</t>
  </si>
  <si>
    <t>TRAUST ACCOUNTING, S DE RL DE CV</t>
  </si>
  <si>
    <t>https://guadalupe.gob.mx/Transparencia/Formatos/Articulo95/Articulo_95_23/EJERCICIO%202021/01-ENERO/CONTRATOS/TRAUST%20ACCOUNTING.pdf</t>
  </si>
  <si>
    <t>TROTIME, SA DE CV</t>
  </si>
  <si>
    <t>TROYA EVENTOS Y PRODUCCIONES SA DE CV</t>
  </si>
  <si>
    <t>https://guadalupe.gob.mx/Transparencia/Formatos/Articulo95/Articulo_95_23/EJERCICIO%202021/01-ENERO/CONTRATOS/134-2021%20-%20TROYA%20-%20FIRMADO.pdf</t>
  </si>
  <si>
    <t>TURBOS Y MOTORES DE MONTERREY SA DE CV</t>
  </si>
  <si>
    <t>TVRUTA, S.A. DE C.V.</t>
  </si>
  <si>
    <t>https://guadalupe.gob.mx/Transparencia/Formatos/Articulo95/Articulo_95_23/EJERCICIO%202021/01-ENERO/CONTRATOS/093-2021-TV%20RUTA.pdf</t>
  </si>
  <si>
    <t>UBICACION CON VALOR, S.C.</t>
  </si>
  <si>
    <t>UNIVERSAL DE SERVICIOS PATRIMONIALES, S.A.P.I. DE C.V. SOFOM, E.N.R.</t>
  </si>
  <si>
    <t>UNIVERSIDAD AUTÓNOMA DE NUEVO LEÓN</t>
  </si>
  <si>
    <t>https://guadalupe.gob.mx/Transparencia/Formatos/Articulo95/Articulo_95_23/EJERCICIO%202021/01-ENERO/CONTRATOS/456.%20%20UNIVERSIDAD%20AUTONOMA%20DE%20NUEVO%20LE%C3%93N.pdf</t>
  </si>
  <si>
    <t>VALREY TRAVEL, S.A. DE C.V.</t>
  </si>
  <si>
    <t>https://guadalupe.gob.mx/Transparencia/Formatos/Articulo95/Articulo_95_23/EJERCICIO%202021/01-ENERO/CONTRATOS/SADA-CA47-072-2019_Valrey.pdf</t>
  </si>
  <si>
    <t>VASTION ACCOUNTING S.C</t>
  </si>
  <si>
    <t>VAZ GO COMERCIAL SA DE CV</t>
  </si>
  <si>
    <t>VE Y VI DISEÑO Y CONSTRUCCION S.A. DE C.V.</t>
  </si>
  <si>
    <t>VESALIUS S.A. DE C.V.</t>
  </si>
  <si>
    <t>VIDAMA SOLUCIONES, S.A DE C.V.</t>
  </si>
  <si>
    <t>VIDEOCASSETE, S.A DE C.V.</t>
  </si>
  <si>
    <t>VITO TECHNOLOGIES, S.A. DE C.V.</t>
  </si>
  <si>
    <t>https://guadalupe.gob.mx/Transparencia/Formatos/Articulo95/Articulo_95_23/EJERCICIO%202021/01-ENERO/CONTRATOS/213-2019%20-%20VITHO.pdf</t>
  </si>
  <si>
    <t>VITRO FABRICACION DE MAQUINAS SA DE CV</t>
  </si>
  <si>
    <t>WC MOBIL DE MONTERREY, S.A DE C.V</t>
  </si>
  <si>
    <t>WENDY LIZZETH CONTRERAS GARCIA</t>
  </si>
  <si>
    <t>WHITE SUIT HACKING S.A DE C.V</t>
  </si>
  <si>
    <t>WHITECK S.A. DE C.V.</t>
  </si>
  <si>
    <t>https://guadalupe.gob.mx/Transparencia/Formatos/Articulo95/Articulo_95_23/EJERCICIO%202021/01-ENERO/CONTRATOS/062-2021-WHITECK-FIRMADO.pdf</t>
  </si>
  <si>
    <t>WILLIAMS Y TANCREDI COMUNICACIONES S.A. DE C.V</t>
  </si>
  <si>
    <t>XANGAR NEGOCIOS, S.A. DE C.V.</t>
  </si>
  <si>
    <t>YAREF CONSORCIO EMPRESARIAL SA DE CV</t>
  </si>
  <si>
    <t>YESENIA MARGARITA RODRIGUEZ GARCIA</t>
  </si>
  <si>
    <t>YESICA ANTONIA CASTILLO GONZALEZ</t>
  </si>
  <si>
    <t>YORTE S.A DE CV</t>
  </si>
  <si>
    <t>ZENON MARGARITO ESCAMILLA GUTIERREZ</t>
  </si>
  <si>
    <t>https://guadalupe.gob.mx/Transparencia/Formatos/Articulo95/Articulo_95_23/EJERCICIO%202021/01-ENERO/CONTRATOS/ZENON%20MARGARITO.pdf</t>
  </si>
  <si>
    <t>ZENYAZHENT MARTHA ESPERANZA HERNANDEZ VALLADARES</t>
  </si>
  <si>
    <t>https://nuevatransparencia.guadalupe.gob.mx/cms/documentosTransparenciaLinks/309/52/anexo_8900_EDA%20MAYO%202026.pdf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</si>
</sst>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71" Type="http://schemas.openxmlformats.org/officeDocument/2006/relationships/hyperlink" Target="https://nuevatransparencia.guadalupe.gob.mx/cms/documentosTransparenciaLinks/309/52/anexo_8900_EDA%20MAYO%202026.pdf" TargetMode="External"/><Relationship Id="rId769" Type="http://schemas.openxmlformats.org/officeDocument/2006/relationships/hyperlink" Target="https://nuevatransparencia.guadalupe.gob.mx/cms/documentosTransparenciaLinks/309/52/anexo_8900_EDA%20MAYO%202026.pdf" TargetMode="External"/><Relationship Id="rId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1" Type="http://schemas.openxmlformats.org/officeDocument/2006/relationships/hyperlink" Target="https://nuevatransparencia.guadalupe.gob.mx/cms/documentosTransparenciaLinks/309/52/anexo_8900_EDA%20MAYO%202026.pdf" TargetMode="External"/><Relationship Id="rId629" Type="http://schemas.openxmlformats.org/officeDocument/2006/relationships/hyperlink" Target="https://nuevatransparencia.guadalupe.gob.mx/cms/documentosTransparenciaLinks/309/52/anexo_8900_EDA%20MAYO%202026.pdf" TargetMode="External"/><Relationship Id="rId1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36" Type="http://schemas.openxmlformats.org/officeDocument/2006/relationships/hyperlink" Target="https://nuevatransparencia.guadalupe.gob.mx/cms/documentosTransparenciaLinks/309/52/anexo_8900_EDA%20MAYO%202026.pdf" TargetMode="External"/><Relationship Id="rId2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5" Type="http://schemas.openxmlformats.org/officeDocument/2006/relationships/hyperlink" Target="https://nuevatransparencia.guadalupe.gob.mx/cms/documentosTransparenciaLinks/309/52/anexo_8900_EDA%20MAYO%202026.pdf" TargetMode="External"/><Relationship Id="rId682" Type="http://schemas.openxmlformats.org/officeDocument/2006/relationships/hyperlink" Target="https://nuevatransparencia.guadalupe.gob.mx/cms/documentosTransparenciaLinks/309/52/anexo_8900_EDA%20MAYO%202026.pdf" TargetMode="External"/><Relationship Id="rId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2" Type="http://schemas.openxmlformats.org/officeDocument/2006/relationships/hyperlink" Target="https://nuevatransparencia.guadalupe.gob.mx/cms/documentosTransparenciaLinks/309/52/anexo_8900_EDA%20MAYO%202026.pdf" TargetMode="External"/><Relationship Id="rId1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47" Type="http://schemas.openxmlformats.org/officeDocument/2006/relationships/hyperlink" Target="https://nuevatransparencia.guadalupe.gob.mx/cms/documentosTransparenciaLinks/309/52/anexo_8900_EDA%20MAYO%202026.pdf" TargetMode="External"/><Relationship Id="rId2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6" Type="http://schemas.openxmlformats.org/officeDocument/2006/relationships/hyperlink" Target="https://nuevatransparencia.guadalupe.gob.mx/cms/documentosTransparenciaLinks/309/52/anexo_8900_EDA%20MAYO%202026.pdf" TargetMode="External"/><Relationship Id="rId693" Type="http://schemas.openxmlformats.org/officeDocument/2006/relationships/hyperlink" Target="https://nuevatransparencia.guadalupe.gob.mx/cms/documentosTransparenciaLinks/309/52/anexo_8900_EDA%20MAYO%202026.pdf" TargetMode="External"/><Relationship Id="rId707" Type="http://schemas.openxmlformats.org/officeDocument/2006/relationships/hyperlink" Target="https://nuevatransparencia.guadalupe.gob.mx/cms/documentosTransparenciaLinks/309/52/anexo_8900_EDA%20MAYO%202026.pdf" TargetMode="External"/><Relationship Id="rId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3" Type="http://schemas.openxmlformats.org/officeDocument/2006/relationships/hyperlink" Target="https://nuevatransparencia.guadalupe.gob.mx/cms/documentosTransparenciaLinks/309/52/anexo_8900_EDA%20MAYO%202026.pdf" TargetMode="External"/><Relationship Id="rId760" Type="http://schemas.openxmlformats.org/officeDocument/2006/relationships/hyperlink" Target="https://nuevatransparencia.guadalupe.gob.mx/cms/documentosTransparenciaLinks/309/52/anexo_8900_EDA%20MAYO%202026.pdf" TargetMode="External"/><Relationship Id="rId1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58" Type="http://schemas.openxmlformats.org/officeDocument/2006/relationships/hyperlink" Target="https://nuevatransparencia.guadalupe.gob.mx/cms/documentosTransparenciaLinks/309/52/anexo_8900_EDA%20MAYO%202026.pdf" TargetMode="External"/><Relationship Id="rId497" Type="http://schemas.openxmlformats.org/officeDocument/2006/relationships/hyperlink" Target="https://nuevatransparencia.guadalupe.gob.mx/cms/documentosTransparenciaLinks/309/52/anexo_8900_EDA%20MAYO%202026.pdf" TargetMode="External"/><Relationship Id="rId620" Type="http://schemas.openxmlformats.org/officeDocument/2006/relationships/hyperlink" Target="https://nuevatransparencia.guadalupe.gob.mx/cms/documentosTransparenciaLinks/309/52/anexo_8900_EDA%20MAYO%202026.pdf" TargetMode="External"/><Relationship Id="rId718" Type="http://schemas.openxmlformats.org/officeDocument/2006/relationships/hyperlink" Target="https://nuevatransparencia.guadalupe.gob.mx/cms/documentosTransparenciaLinks/309/52/anexo_8900_EDA%20MAYO%202026.pdf" TargetMode="External"/><Relationship Id="rId3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4" Type="http://schemas.openxmlformats.org/officeDocument/2006/relationships/hyperlink" Target="https://nuevatransparencia.guadalupe.gob.mx/cms/documentosTransparenciaLinks/309/52/anexo_8900_EDA%20MAYO%202026.pdf" TargetMode="External"/><Relationship Id="rId771" Type="http://schemas.openxmlformats.org/officeDocument/2006/relationships/hyperlink" Target="https://nuevatransparencia.guadalupe.gob.mx/cms/documentosTransparenciaLinks/309/52/anexo_8900_EDA%20MAYO%202026.pdf" TargetMode="External"/><Relationship Id="rId4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1" Type="http://schemas.openxmlformats.org/officeDocument/2006/relationships/hyperlink" Target="https://nuevatransparencia.guadalupe.gob.mx/cms/documentosTransparenciaLinks/309/52/anexo_8900_EDA%20MAYO%202026.pdf" TargetMode="External"/><Relationship Id="rId729" Type="http://schemas.openxmlformats.org/officeDocument/2006/relationships/hyperlink" Target="https://nuevatransparencia.guadalupe.gob.mx/cms/documentosTransparenciaLinks/309/52/anexo_8900_EDA%20MAYO%202026.pdf" TargetMode="External"/><Relationship Id="rId2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5" Type="http://schemas.openxmlformats.org/officeDocument/2006/relationships/hyperlink" Target="https://nuevatransparencia.guadalupe.gob.mx/cms/documentosTransparenciaLinks/309/52/anexo_8900_EDA%20MAYO%202026.pdf" TargetMode="External"/><Relationship Id="rId782" Type="http://schemas.openxmlformats.org/officeDocument/2006/relationships/hyperlink" Target="https://nuevatransparencia.guadalupe.gob.mx/cms/documentosTransparenciaLinks/309/52/anexo_8900_EDA%20MAYO%202026.pdf" TargetMode="External"/><Relationship Id="rId2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2" Type="http://schemas.openxmlformats.org/officeDocument/2006/relationships/hyperlink" Target="https://nuevatransparencia.guadalupe.gob.mx/cms/documentosTransparenciaLinks/309/52/anexo_8900_EDA%20MAYO%202026.pdf" TargetMode="External"/><Relationship Id="rId2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2" Type="http://schemas.openxmlformats.org/officeDocument/2006/relationships/hyperlink" Target="https://nuevatransparencia.guadalupe.gob.mx/cms/documentosTransparenciaLinks/309/52/anexo_8900_EDA%20MAYO%202026.pdf" TargetMode="External"/><Relationship Id="rId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6" Type="http://schemas.openxmlformats.org/officeDocument/2006/relationships/hyperlink" Target="https://nuevatransparencia.guadalupe.gob.mx/cms/documentosTransparenciaLinks/309/52/anexo_8900_EDA%20MAYO%202026.pdf" TargetMode="External"/><Relationship Id="rId793" Type="http://schemas.openxmlformats.org/officeDocument/2006/relationships/hyperlink" Target="https://nuevatransparencia.guadalupe.gob.mx/cms/documentosTransparenciaLinks/309/52/anexo_8900_EDA%20MAYO%202026.pdf" TargetMode="External"/><Relationship Id="rId807" Type="http://schemas.openxmlformats.org/officeDocument/2006/relationships/hyperlink" Target="https://nuevatransparencia.guadalupe.gob.mx/cms/documentosTransparenciaLinks/309/52/anexo_8900_EDA%20MAYO%202026.pdf" TargetMode="External"/><Relationship Id="rId7" Type="http://schemas.openxmlformats.org/officeDocument/2006/relationships/hyperlink" Target="https://guadalupe.gob.mx/Transparencia/Formatos/Articulo95/Articulo_95_28/EJERCICIO%202025/01-ENERO/CONTRATOS/035-2025-%20ALFREDO%20JESUS%20RAMIREZ%20VERASTEGUI.-%20RUBRICA.pdf" TargetMode="External"/><Relationship Id="rId2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6" Type="http://schemas.openxmlformats.org/officeDocument/2006/relationships/hyperlink" Target="https://nuevatransparencia.guadalupe.gob.mx/cms/documentosTransparenciaLinks/309/52/anexo_8900_EDA%20MAYO%202026.pdf" TargetMode="External"/><Relationship Id="rId653" Type="http://schemas.openxmlformats.org/officeDocument/2006/relationships/hyperlink" Target="https://nuevatransparencia.guadalupe.gob.mx/cms/documentosTransparenciaLinks/309/52/anexo_8900_EDA%20MAYO%202026.pdf" TargetMode="External"/><Relationship Id="rId2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60" Type="http://schemas.openxmlformats.org/officeDocument/2006/relationships/hyperlink" Target="https://nuevatransparencia.guadalupe.gob.mx/cms/documentosTransparenciaLinks/309/52/anexo_8900_EDA%20MAYO%202026.pdf" TargetMode="External"/><Relationship Id="rId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3" Type="http://schemas.openxmlformats.org/officeDocument/2006/relationships/hyperlink" Target="https://nuevatransparencia.guadalupe.gob.mx/cms/documentosTransparenciaLinks/309/52/anexo_8900_EDA%20MAYO%202026.pdf" TargetMode="External"/><Relationship Id="rId597" Type="http://schemas.openxmlformats.org/officeDocument/2006/relationships/hyperlink" Target="https://nuevatransparencia.guadalupe.gob.mx/cms/documentosTransparenciaLinks/309/52/anexo_8900_EDA%20MAYO%202026.pdf" TargetMode="External"/><Relationship Id="rId720" Type="http://schemas.openxmlformats.org/officeDocument/2006/relationships/hyperlink" Target="https://nuevatransparencia.guadalupe.gob.mx/cms/documentosTransparenciaLinks/309/52/anexo_8900_EDA%20MAYO%202026.pdf" TargetMode="External"/><Relationship Id="rId818" Type="http://schemas.openxmlformats.org/officeDocument/2006/relationships/hyperlink" Target="https://nuevatransparencia.guadalupe.gob.mx/cms/documentosTransparenciaLinks/309/52/anexo_8900_EDA%20MAYO%202026.pdf" TargetMode="External"/><Relationship Id="rId1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7" Type="http://schemas.openxmlformats.org/officeDocument/2006/relationships/hyperlink" Target="https://nuevatransparencia.guadalupe.gob.mx/cms/documentosTransparenciaLinks/309/52/anexo_8900_EDA%20MAYO%202026.pdf" TargetMode="External"/><Relationship Id="rId664" Type="http://schemas.openxmlformats.org/officeDocument/2006/relationships/hyperlink" Target="https://nuevatransparencia.guadalupe.gob.mx/cms/documentosTransparenciaLinks/309/52/anexo_8900_EDA%20MAYO%202026.pdf" TargetMode="External"/><Relationship Id="rId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4" Type="http://schemas.openxmlformats.org/officeDocument/2006/relationships/hyperlink" Target="https://nuevatransparencia.guadalupe.gob.mx/cms/documentosTransparenciaLinks/309/52/anexo_8900_EDA%20MAYO%202026.pdf" TargetMode="External"/><Relationship Id="rId731" Type="http://schemas.openxmlformats.org/officeDocument/2006/relationships/hyperlink" Target="https://nuevatransparencia.guadalupe.gob.mx/cms/documentosTransparenciaLinks/309/52/anexo_8900_EDA%20MAYO%202026.pdf" TargetMode="External"/><Relationship Id="rId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29" Type="http://schemas.openxmlformats.org/officeDocument/2006/relationships/hyperlink" Target="https://nuevatransparencia.guadalupe.gob.mx/cms/documentosTransparenciaLinks/309/52/anexo_8900_EDA%20MAYO%202026.pdf" TargetMode="External"/><Relationship Id="rId2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8" Type="http://schemas.openxmlformats.org/officeDocument/2006/relationships/hyperlink" Target="https://nuevatransparencia.guadalupe.gob.mx/cms/documentosTransparenciaLinks/309/52/anexo_8900_EDA%20MAYO%202026.pdf" TargetMode="External"/><Relationship Id="rId675" Type="http://schemas.openxmlformats.org/officeDocument/2006/relationships/hyperlink" Target="https://nuevatransparencia.guadalupe.gob.mx/cms/documentosTransparenciaLinks/309/52/anexo_8900_EDA%20MAYO%202026.pdf" TargetMode="External"/><Relationship Id="rId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5" Type="http://schemas.openxmlformats.org/officeDocument/2006/relationships/hyperlink" Target="https://nuevatransparencia.guadalupe.gob.mx/cms/documentosTransparenciaLinks/309/52/anexo_8900_EDA%20MAYO%202026.pdf" TargetMode="External"/><Relationship Id="rId742" Type="http://schemas.openxmlformats.org/officeDocument/2006/relationships/hyperlink" Target="https://nuevatransparencia.guadalupe.gob.mx/cms/documentosTransparenciaLinks/309/52/anexo_8900_EDA%20MAYO%202026.pdf" TargetMode="External"/><Relationship Id="rId1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02" Type="http://schemas.openxmlformats.org/officeDocument/2006/relationships/hyperlink" Target="https://nuevatransparencia.guadalupe.gob.mx/cms/documentosTransparenciaLinks/309/52/anexo_8900_EDA%20MAYO%202026.pdf" TargetMode="External"/><Relationship Id="rId2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9" Type="http://schemas.openxmlformats.org/officeDocument/2006/relationships/hyperlink" Target="https://nuevatransparencia.guadalupe.gob.mx/cms/documentosTransparenciaLinks/309/52/anexo_8900_EDA%20MAYO%202026.pdf" TargetMode="External"/><Relationship Id="rId686" Type="http://schemas.openxmlformats.org/officeDocument/2006/relationships/hyperlink" Target="https://nuevatransparencia.guadalupe.gob.mx/cms/documentosTransparenciaLinks/309/52/anexo_8900_EDA%20MAYO%202026.pdf" TargetMode="External"/><Relationship Id="rId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6" Type="http://schemas.openxmlformats.org/officeDocument/2006/relationships/hyperlink" Target="https://nuevatransparencia.guadalupe.gob.mx/cms/documentosTransparenciaLinks/309/52/anexo_8900_EDA%20MAYO%202026.pdf" TargetMode="External"/><Relationship Id="rId753" Type="http://schemas.openxmlformats.org/officeDocument/2006/relationships/hyperlink" Target="https://nuevatransparencia.guadalupe.gob.mx/cms/documentosTransparenciaLinks/309/52/anexo_8900_EDA%20MAYO%202026.pdf" TargetMode="External"/><Relationship Id="rId1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3" Type="http://schemas.openxmlformats.org/officeDocument/2006/relationships/hyperlink" Target="https://nuevatransparencia.guadalupe.gob.mx/cms/documentosTransparenciaLinks/309/52/anexo_8900_EDA%20MAYO%202026.pdf" TargetMode="External"/><Relationship Id="rId697" Type="http://schemas.openxmlformats.org/officeDocument/2006/relationships/hyperlink" Target="https://nuevatransparencia.guadalupe.gob.mx/cms/documentosTransparenciaLinks/309/52/anexo_8900_EDA%20MAYO%202026.pdf" TargetMode="External"/><Relationship Id="rId820" Type="http://schemas.openxmlformats.org/officeDocument/2006/relationships/hyperlink" Target="https://nuevatransparencia.guadalupe.gob.mx/cms/documentosTransparenciaLinks/309/52/anexo_8900_EDA%20MAYO%202026.pdf" TargetMode="External"/><Relationship Id="rId2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7" Type="http://schemas.openxmlformats.org/officeDocument/2006/relationships/hyperlink" Target="https://nuevatransparencia.guadalupe.gob.mx/cms/documentosTransparenciaLinks/309/52/anexo_8900_EDA%20MAYO%202026.pdf" TargetMode="External"/><Relationship Id="rId764" Type="http://schemas.openxmlformats.org/officeDocument/2006/relationships/hyperlink" Target="https://nuevatransparencia.guadalupe.gob.mx/cms/documentosTransparenciaLinks/309/52/anexo_8900_EDA%20MAYO%202026.pdf" TargetMode="External"/><Relationship Id="rId1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4" Type="http://schemas.openxmlformats.org/officeDocument/2006/relationships/hyperlink" Target="https://nuevatransparencia.guadalupe.gob.mx/cms/documentosTransparenciaLinks/309/52/anexo_8900_EDA%20MAYO%202026.pdf" TargetMode="External"/><Relationship Id="rId831" Type="http://schemas.openxmlformats.org/officeDocument/2006/relationships/hyperlink" Target="https://nuevatransparencia.guadalupe.gob.mx/cms/documentosTransparenciaLinks/309/52/anexo_8900_EDA%20MAYO%202026.pdf" TargetMode="External"/><Relationship Id="rId2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0" Type="http://schemas.openxmlformats.org/officeDocument/2006/relationships/hyperlink" Target="https://nuevatransparencia.guadalupe.gob.mx/cms/documentosTransparenciaLinks/309/52/anexo_8900_EDA%20MAYO%202026.pdf" TargetMode="External"/><Relationship Id="rId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8" Type="http://schemas.openxmlformats.org/officeDocument/2006/relationships/hyperlink" Target="https://nuevatransparencia.guadalupe.gob.mx/cms/documentosTransparenciaLinks/309/52/anexo_8900_EDA%20MAYO%202026.pdf" TargetMode="External"/><Relationship Id="rId775" Type="http://schemas.openxmlformats.org/officeDocument/2006/relationships/hyperlink" Target="https://nuevatransparencia.guadalupe.gob.mx/cms/documentosTransparenciaLinks/309/52/anexo_8900_EDA%20MAYO%202026.pdf" TargetMode="External"/><Relationship Id="rId4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5" Type="http://schemas.openxmlformats.org/officeDocument/2006/relationships/hyperlink" Target="https://nuevatransparencia.guadalupe.gob.mx/cms/documentosTransparenciaLinks/309/52/anexo_8900_EDA%20MAYO%202026.pdf" TargetMode="External"/><Relationship Id="rId842" Type="http://schemas.openxmlformats.org/officeDocument/2006/relationships/hyperlink" Target="https://nuevatransparencia.guadalupe.gob.mx/cms/documentosTransparenciaLinks/309/52/anexo_8900_EDA%20MAYO%202026.pdf" TargetMode="External"/><Relationship Id="rId2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1" Type="http://schemas.openxmlformats.org/officeDocument/2006/relationships/hyperlink" Target="https://nuevatransparencia.guadalupe.gob.mx/cms/documentosTransparenciaLinks/309/52/anexo_8900_EDA%20MAYO%202026.pdf" TargetMode="External"/><Relationship Id="rId702" Type="http://schemas.openxmlformats.org/officeDocument/2006/relationships/hyperlink" Target="https://nuevatransparencia.guadalupe.gob.mx/cms/documentosTransparenciaLinks/309/52/anexo_8900_EDA%20MAYO%202026.pdf" TargetMode="External"/><Relationship Id="rId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9" Type="http://schemas.openxmlformats.org/officeDocument/2006/relationships/hyperlink" Target="https://nuevatransparencia.guadalupe.gob.mx/cms/documentosTransparenciaLinks/309/52/anexo_8900_EDA%20MAYO%202026.pdf" TargetMode="External"/><Relationship Id="rId786" Type="http://schemas.openxmlformats.org/officeDocument/2006/relationships/hyperlink" Target="https://nuevatransparencia.guadalupe.gob.mx/cms/documentosTransparenciaLinks/309/52/anexo_8900_EDA%20MAYO%202026.pdf" TargetMode="External"/><Relationship Id="rId3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6" Type="http://schemas.openxmlformats.org/officeDocument/2006/relationships/hyperlink" Target="https://nuevatransparencia.guadalupe.gob.mx/cms/documentosTransparenciaLinks/309/52/anexo_8900_EDA%20MAYO%202026.pdf" TargetMode="External"/><Relationship Id="rId2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6" Type="http://schemas.openxmlformats.org/officeDocument/2006/relationships/hyperlink" Target="https://nuevatransparencia.guadalupe.gob.mx/cms/documentosTransparenciaLinks/309/52/anexo_8900_EDA%20MAYO%202026.pdf" TargetMode="External"/><Relationship Id="rId853" Type="http://schemas.openxmlformats.org/officeDocument/2006/relationships/hyperlink" Target="https://nuevatransparencia.guadalupe.gob.mx/cms/documentosTransparenciaLinks/309/52/anexo_8900_EDA%20MAYO%202026.pdf" TargetMode="External"/><Relationship Id="rId492" Type="http://schemas.openxmlformats.org/officeDocument/2006/relationships/hyperlink" Target="https://nuevatransparencia.guadalupe.gob.mx/cms/documentosTransparenciaLinks/309/52/anexo_8900_EDA%20MAYO%202026.pdf" TargetMode="External"/><Relationship Id="rId713" Type="http://schemas.openxmlformats.org/officeDocument/2006/relationships/hyperlink" Target="https://nuevatransparencia.guadalupe.gob.mx/cms/documentosTransparenciaLinks/309/52/anexo_8900_EDA%20MAYO%202026.pdf" TargetMode="External"/><Relationship Id="rId797" Type="http://schemas.openxmlformats.org/officeDocument/2006/relationships/hyperlink" Target="https://nuevatransparencia.guadalupe.gob.mx/cms/documentosTransparenciaLinks/309/52/anexo_8900_EDA%20MAYO%202026.pdf" TargetMode="External"/><Relationship Id="rId1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57" Type="http://schemas.openxmlformats.org/officeDocument/2006/relationships/hyperlink" Target="https://nuevatransparencia.guadalupe.gob.mx/cms/documentosTransparenciaLinks/309/52/anexo_8900_EDA%20MAYO%202026.pdf" TargetMode="External"/><Relationship Id="rId864" Type="http://schemas.openxmlformats.org/officeDocument/2006/relationships/hyperlink" Target="https://nuevatransparencia.guadalupe.gob.mx/cms/documentosTransparenciaLinks/309/52/anexo_8900_EDA%20MAYO%202026.pdf" TargetMode="External"/><Relationship Id="rId2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7" Type="http://schemas.openxmlformats.org/officeDocument/2006/relationships/hyperlink" Target="https://nuevatransparencia.guadalupe.gob.mx/cms/documentosTransparenciaLinks/309/52/anexo_8900_EDA%20MAYO%202026.pdf" TargetMode="External"/><Relationship Id="rId724" Type="http://schemas.openxmlformats.org/officeDocument/2006/relationships/hyperlink" Target="https://nuevatransparencia.guadalupe.gob.mx/cms/documentosTransparenciaLinks/309/52/anexo_8900_EDA%20MAYO%202026.pdf" TargetMode="External"/><Relationship Id="rId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0" Type="http://schemas.openxmlformats.org/officeDocument/2006/relationships/hyperlink" Target="https://nuevatransparencia.guadalupe.gob.mx/cms/documentosTransparenciaLinks/309/52/anexo_8900_EDA%20MAYO%202026.pdf" TargetMode="External"/><Relationship Id="rId2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68" Type="http://schemas.openxmlformats.org/officeDocument/2006/relationships/hyperlink" Target="https://nuevatransparencia.guadalupe.gob.mx/cms/documentosTransparenciaLinks/309/52/anexo_8900_EDA%20MAYO%202026.pdf" TargetMode="External"/><Relationship Id="rId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8" Type="http://schemas.openxmlformats.org/officeDocument/2006/relationships/hyperlink" Target="https://nuevatransparencia.guadalupe.gob.mx/cms/documentosTransparenciaLinks/309/52/anexo_8900_EDA%20MAYO%202026.pdf" TargetMode="External"/><Relationship Id="rId735" Type="http://schemas.openxmlformats.org/officeDocument/2006/relationships/hyperlink" Target="https://nuevatransparencia.guadalupe.gob.mx/cms/documentosTransparenciaLinks/309/52/anexo_8900_EDA%20MAYO%202026.pdf" TargetMode="External"/><Relationship Id="rId1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1" Type="http://schemas.openxmlformats.org/officeDocument/2006/relationships/hyperlink" Target="https://nuevatransparencia.guadalupe.gob.mx/cms/documentosTransparenciaLinks/309/52/anexo_8900_EDA%20MAYO%202026.pdf" TargetMode="External"/><Relationship Id="rId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79" Type="http://schemas.openxmlformats.org/officeDocument/2006/relationships/hyperlink" Target="https://nuevatransparencia.guadalupe.gob.mx/cms/documentosTransparenciaLinks/309/52/anexo_8900_EDA%20MAYO%202026.pdf" TargetMode="External"/><Relationship Id="rId802" Type="http://schemas.openxmlformats.org/officeDocument/2006/relationships/hyperlink" Target="https://nuevatransparencia.guadalupe.gob.mx/cms/documentosTransparenciaLinks/309/52/anexo_8900_EDA%20MAYO%202026.pdf" TargetMode="External"/><Relationship Id="rId2" Type="http://schemas.openxmlformats.org/officeDocument/2006/relationships/hyperlink" Target="https://guadalupe.gob.mx/Transparencia/Formatos/Articulo95/Articulo_95_23/EJERCICIO%202021/01-ENERO/CONTRATOS/ACCION%20ARTISTICA.pdf" TargetMode="External"/><Relationship Id="rId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1" Type="http://schemas.openxmlformats.org/officeDocument/2006/relationships/hyperlink" Target="https://nuevatransparencia.guadalupe.gob.mx/cms/documentosTransparenciaLinks/309/52/anexo_8900_EDA%20MAYO%202026.pdf" TargetMode="External"/><Relationship Id="rId539" Type="http://schemas.openxmlformats.org/officeDocument/2006/relationships/hyperlink" Target="https://nuevatransparencia.guadalupe.gob.mx/cms/documentosTransparenciaLinks/309/52/anexo_8900_EDA%20MAYO%202026.pdf" TargetMode="External"/><Relationship Id="rId746" Type="http://schemas.openxmlformats.org/officeDocument/2006/relationships/hyperlink" Target="https://nuevatransparencia.guadalupe.gob.mx/cms/documentosTransparenciaLinks/309/52/anexo_8900_EDA%20MAYO%202026.pdf" TargetMode="External"/><Relationship Id="rId1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2" Type="http://schemas.openxmlformats.org/officeDocument/2006/relationships/hyperlink" Target="https://nuevatransparencia.guadalupe.gob.mx/cms/documentosTransparenciaLinks/309/52/anexo_8900_EDA%20MAYO%202026.pdf" TargetMode="External"/><Relationship Id="rId606" Type="http://schemas.openxmlformats.org/officeDocument/2006/relationships/hyperlink" Target="https://nuevatransparencia.guadalupe.gob.mx/cms/documentosTransparenciaLinks/309/52/anexo_8900_EDA%20MAYO%202026.pdf" TargetMode="External"/><Relationship Id="rId813" Type="http://schemas.openxmlformats.org/officeDocument/2006/relationships/hyperlink" Target="https://nuevatransparencia.guadalupe.gob.mx/cms/documentosTransparenciaLinks/309/52/anexo_8900_EDA%20MAYO%202026.pdf" TargetMode="External"/><Relationship Id="rId2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2" Type="http://schemas.openxmlformats.org/officeDocument/2006/relationships/hyperlink" Target="https://nuevatransparencia.guadalupe.gob.mx/cms/documentosTransparenciaLinks/309/52/anexo_8900_EDA%20MAYO%202026.pdf" TargetMode="External"/><Relationship Id="rId1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57" Type="http://schemas.openxmlformats.org/officeDocument/2006/relationships/hyperlink" Target="https://nuevatransparencia.guadalupe.gob.mx/cms/documentosTransparenciaLinks/309/52/anexo_8900_EDA%20MAYO%202026.pdf" TargetMode="External"/><Relationship Id="rId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7" Type="http://schemas.openxmlformats.org/officeDocument/2006/relationships/hyperlink" Target="https://nuevatransparencia.guadalupe.gob.mx/cms/documentosTransparenciaLinks/309/52/anexo_8900_EDA%20MAYO%202026.pdf" TargetMode="External"/><Relationship Id="rId824" Type="http://schemas.openxmlformats.org/officeDocument/2006/relationships/hyperlink" Target="https://nuevatransparencia.guadalupe.gob.mx/cms/documentosTransparenciaLinks/309/52/anexo_8900_EDA%20MAYO%202026.pdf" TargetMode="External"/><Relationship Id="rId2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3" Type="http://schemas.openxmlformats.org/officeDocument/2006/relationships/hyperlink" Target="https://nuevatransparencia.guadalupe.gob.mx/cms/documentosTransparenciaLinks/309/52/anexo_8900_EDA%20MAYO%202026.pdf" TargetMode="External"/><Relationship Id="rId670" Type="http://schemas.openxmlformats.org/officeDocument/2006/relationships/hyperlink" Target="https://nuevatransparencia.guadalupe.gob.mx/cms/documentosTransparenciaLinks/309/52/anexo_8900_EDA%20MAYO%202026.pdf" TargetMode="External"/><Relationship Id="rId1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0" Type="http://schemas.openxmlformats.org/officeDocument/2006/relationships/hyperlink" Target="https://nuevatransparencia.guadalupe.gob.mx/cms/documentosTransparenciaLinks/309/52/anexo_8900_EDA%20MAYO%202026.pdf" TargetMode="External"/><Relationship Id="rId768" Type="http://schemas.openxmlformats.org/officeDocument/2006/relationships/hyperlink" Target="https://nuevatransparencia.guadalupe.gob.mx/cms/documentosTransparenciaLinks/309/52/anexo_8900_EDA%20MAYO%202026.pdf" TargetMode="External"/><Relationship Id="rId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8" Type="http://schemas.openxmlformats.org/officeDocument/2006/relationships/hyperlink" Target="https://nuevatransparencia.guadalupe.gob.mx/cms/documentosTransparenciaLinks/309/52/anexo_8900_EDA%20MAYO%202026.pdf" TargetMode="External"/><Relationship Id="rId835" Type="http://schemas.openxmlformats.org/officeDocument/2006/relationships/hyperlink" Target="https://nuevatransparencia.guadalupe.gob.mx/cms/documentosTransparenciaLinks/309/52/anexo_8900_EDA%20MAYO%202026.pdf" TargetMode="External"/><Relationship Id="rId2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4" Type="http://schemas.openxmlformats.org/officeDocument/2006/relationships/hyperlink" Target="https://nuevatransparencia.guadalupe.gob.mx/cms/documentosTransparenciaLinks/309/52/anexo_8900_EDA%20MAYO%202026.pdf" TargetMode="External"/><Relationship Id="rId1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81" Type="http://schemas.openxmlformats.org/officeDocument/2006/relationships/hyperlink" Target="https://nuevatransparencia.guadalupe.gob.mx/cms/documentosTransparenciaLinks/309/52/anexo_8900_EDA%20MAYO%202026.pdf" TargetMode="External"/><Relationship Id="rId779" Type="http://schemas.openxmlformats.org/officeDocument/2006/relationships/hyperlink" Target="https://nuevatransparencia.guadalupe.gob.mx/cms/documentosTransparenciaLinks/309/52/anexo_8900_EDA%20MAYO%202026.pdf" TargetMode="External"/><Relationship Id="rId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1" Type="http://schemas.openxmlformats.org/officeDocument/2006/relationships/hyperlink" Target="https://nuevatransparencia.guadalupe.gob.mx/cms/documentosTransparenciaLinks/309/52/anexo_8900_EDA%20MAYO%202026.pdf" TargetMode="External"/><Relationship Id="rId639" Type="http://schemas.openxmlformats.org/officeDocument/2006/relationships/hyperlink" Target="https://nuevatransparencia.guadalupe.gob.mx/cms/documentosTransparenciaLinks/309/52/anexo_8900_EDA%20MAYO%202026.pdf" TargetMode="External"/><Relationship Id="rId1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46" Type="http://schemas.openxmlformats.org/officeDocument/2006/relationships/hyperlink" Target="https://nuevatransparencia.guadalupe.gob.mx/cms/documentosTransparenciaLinks/309/52/anexo_8900_EDA%20MAYO%202026.pdf" TargetMode="External"/><Relationship Id="rId485" Type="http://schemas.openxmlformats.org/officeDocument/2006/relationships/hyperlink" Target="https://nuevatransparencia.guadalupe.gob.mx/cms/documentosTransparenciaLinks/309/52/anexo_8900_EDA%20MAYO%202026.pdf" TargetMode="External"/><Relationship Id="rId692" Type="http://schemas.openxmlformats.org/officeDocument/2006/relationships/hyperlink" Target="https://nuevatransparencia.guadalupe.gob.mx/cms/documentosTransparenciaLinks/309/52/anexo_8900_EDA%20MAYO%202026.pdf" TargetMode="External"/><Relationship Id="rId706" Type="http://schemas.openxmlformats.org/officeDocument/2006/relationships/hyperlink" Target="https://nuevatransparencia.guadalupe.gob.mx/cms/documentosTransparenciaLinks/309/52/anexo_8900_EDA%20MAYO%202026.pdf" TargetMode="External"/><Relationship Id="rId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2" Type="http://schemas.openxmlformats.org/officeDocument/2006/relationships/hyperlink" Target="https://nuevatransparencia.guadalupe.gob.mx/cms/documentosTransparenciaLinks/309/52/anexo_8900_EDA%20MAYO%202026.pdf" TargetMode="External"/><Relationship Id="rId1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57" Type="http://schemas.openxmlformats.org/officeDocument/2006/relationships/hyperlink" Target="https://nuevatransparencia.guadalupe.gob.mx/cms/documentosTransparenciaLinks/309/52/anexo_8900_EDA%20MAYO%202026.pdf" TargetMode="External"/><Relationship Id="rId2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6" Type="http://schemas.openxmlformats.org/officeDocument/2006/relationships/hyperlink" Target="https://nuevatransparencia.guadalupe.gob.mx/cms/documentosTransparenciaLinks/309/52/anexo_8900_EDA%20MAYO%202026.pdf" TargetMode="External"/><Relationship Id="rId717" Type="http://schemas.openxmlformats.org/officeDocument/2006/relationships/hyperlink" Target="https://nuevatransparencia.guadalupe.gob.mx/cms/documentosTransparenciaLinks/309/52/anexo_8900_EDA%20MAYO%202026.pdf" TargetMode="External"/><Relationship Id="rId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3" Type="http://schemas.openxmlformats.org/officeDocument/2006/relationships/hyperlink" Target="https://nuevatransparencia.guadalupe.gob.mx/cms/documentosTransparenciaLinks/309/52/anexo_8900_EDA%20MAYO%202026.pdf" TargetMode="External"/><Relationship Id="rId770" Type="http://schemas.openxmlformats.org/officeDocument/2006/relationships/hyperlink" Target="https://nuevatransparencia.guadalupe.gob.mx/cms/documentosTransparenciaLinks/309/52/anexo_8900_EDA%20MAYO%202026.pdf" TargetMode="External"/><Relationship Id="rId2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0" Type="http://schemas.openxmlformats.org/officeDocument/2006/relationships/hyperlink" Target="https://nuevatransparencia.guadalupe.gob.mx/cms/documentosTransparenciaLinks/309/52/anexo_8900_EDA%20MAYO%202026.pdf" TargetMode="External"/><Relationship Id="rId728" Type="http://schemas.openxmlformats.org/officeDocument/2006/relationships/hyperlink" Target="https://nuevatransparencia.guadalupe.gob.mx/cms/documentosTransparenciaLinks/309/52/anexo_8900_EDA%20MAYO%202026.pdf" TargetMode="External"/><Relationship Id="rId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4" Type="http://schemas.openxmlformats.org/officeDocument/2006/relationships/hyperlink" Target="https://nuevatransparencia.guadalupe.gob.mx/cms/documentosTransparenciaLinks/309/52/anexo_8900_EDA%20MAYO%202026.pdf" TargetMode="External"/><Relationship Id="rId2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81" Type="http://schemas.openxmlformats.org/officeDocument/2006/relationships/hyperlink" Target="https://nuevatransparencia.guadalupe.gob.mx/cms/documentosTransparenciaLinks/309/52/anexo_8900_EDA%20MAYO%202026.pdf" TargetMode="External"/><Relationship Id="rId4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1" Type="http://schemas.openxmlformats.org/officeDocument/2006/relationships/hyperlink" Target="https://nuevatransparencia.guadalupe.gob.mx/cms/documentosTransparenciaLinks/309/52/anexo_8900_EDA%20MAYO%202026.pdf" TargetMode="External"/><Relationship Id="rId739" Type="http://schemas.openxmlformats.org/officeDocument/2006/relationships/hyperlink" Target="https://nuevatransparencia.guadalupe.gob.mx/cms/documentosTransparenciaLinks/309/52/anexo_8900_EDA%20MAYO%202026.pdf" TargetMode="External"/><Relationship Id="rId2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1" Type="http://schemas.openxmlformats.org/officeDocument/2006/relationships/hyperlink" Target="https://nuevatransparencia.guadalupe.gob.mx/cms/documentosTransparenciaLinks/309/52/anexo_8900_EDA%20MAYO%202026.pdf" TargetMode="External"/><Relationship Id="rId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5" Type="http://schemas.openxmlformats.org/officeDocument/2006/relationships/hyperlink" Target="https://nuevatransparencia.guadalupe.gob.mx/cms/documentosTransparenciaLinks/309/52/anexo_8900_EDA%20MAYO%202026.pdf" TargetMode="External"/><Relationship Id="rId792" Type="http://schemas.openxmlformats.org/officeDocument/2006/relationships/hyperlink" Target="https://nuevatransparencia.guadalupe.gob.mx/cms/documentosTransparenciaLinks/309/52/anexo_8900_EDA%20MAYO%202026.pdf" TargetMode="External"/><Relationship Id="rId806" Type="http://schemas.openxmlformats.org/officeDocument/2006/relationships/hyperlink" Target="https://nuevatransparencia.guadalupe.gob.mx/cms/documentosTransparenciaLinks/309/52/anexo_8900_EDA%20MAYO%202026.pdf" TargetMode="External"/><Relationship Id="rId6" Type="http://schemas.openxmlformats.org/officeDocument/2006/relationships/hyperlink" Target="https://guadalupe.gob.mx/Transparencia/Formatos/Articulo95/Articulo_95_28/EJERCICIO%202019/05-MAYO/CONTRATOS/CONTRATO%20Dr.%20alessio%20nilo%20fulvi.pdf" TargetMode="External"/><Relationship Id="rId2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5" Type="http://schemas.openxmlformats.org/officeDocument/2006/relationships/hyperlink" Target="https://nuevatransparencia.guadalupe.gob.mx/cms/documentosTransparenciaLinks/309/52/anexo_8900_EDA%20MAYO%202026.pdf" TargetMode="External"/><Relationship Id="rId652" Type="http://schemas.openxmlformats.org/officeDocument/2006/relationships/hyperlink" Target="https://nuevatransparencia.guadalupe.gob.mx/cms/documentosTransparenciaLinks/309/52/anexo_8900_EDA%20MAYO%202026.pdf" TargetMode="External"/><Relationship Id="rId2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2" Type="http://schemas.openxmlformats.org/officeDocument/2006/relationships/hyperlink" Target="https://nuevatransparencia.guadalupe.gob.mx/cms/documentosTransparenciaLinks/309/52/anexo_8900_EDA%20MAYO%202026.pdf" TargetMode="External"/><Relationship Id="rId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6" Type="http://schemas.openxmlformats.org/officeDocument/2006/relationships/hyperlink" Target="https://nuevatransparencia.guadalupe.gob.mx/cms/documentosTransparenciaLinks/309/52/anexo_8900_EDA%20MAYO%202026.pdf" TargetMode="External"/><Relationship Id="rId817" Type="http://schemas.openxmlformats.org/officeDocument/2006/relationships/hyperlink" Target="https://nuevatransparencia.guadalupe.gob.mx/cms/documentosTransparenciaLinks/309/52/anexo_8900_EDA%20MAYO%202026.pdf" TargetMode="External"/><Relationship Id="rId2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6" Type="http://schemas.openxmlformats.org/officeDocument/2006/relationships/hyperlink" Target="https://nuevatransparencia.guadalupe.gob.mx/cms/documentosTransparenciaLinks/309/52/anexo_8900_EDA%20MAYO%202026.pdf" TargetMode="External"/><Relationship Id="rId663" Type="http://schemas.openxmlformats.org/officeDocument/2006/relationships/hyperlink" Target="https://nuevatransparencia.guadalupe.gob.mx/cms/documentosTransparenciaLinks/309/52/anexo_8900_EDA%20MAYO%202026.pdf" TargetMode="External"/><Relationship Id="rId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3" Type="http://schemas.openxmlformats.org/officeDocument/2006/relationships/hyperlink" Target="https://nuevatransparencia.guadalupe.gob.mx/cms/documentosTransparenciaLinks/309/52/anexo_8900_EDA%20MAYO%202026.pdf" TargetMode="External"/><Relationship Id="rId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30" Type="http://schemas.openxmlformats.org/officeDocument/2006/relationships/hyperlink" Target="https://nuevatransparencia.guadalupe.gob.mx/cms/documentosTransparenciaLinks/309/52/anexo_8900_EDA%20MAYO%202026.pdf" TargetMode="External"/><Relationship Id="rId828" Type="http://schemas.openxmlformats.org/officeDocument/2006/relationships/hyperlink" Target="https://nuevatransparencia.guadalupe.gob.mx/cms/documentosTransparenciaLinks/309/52/anexo_8900_EDA%20MAYO%202026.pdf" TargetMode="External"/><Relationship Id="rId1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7" Type="http://schemas.openxmlformats.org/officeDocument/2006/relationships/hyperlink" Target="https://nuevatransparencia.guadalupe.gob.mx/cms/documentosTransparenciaLinks/309/52/anexo_8900_EDA%20MAYO%202026.pdf" TargetMode="External"/><Relationship Id="rId674" Type="http://schemas.openxmlformats.org/officeDocument/2006/relationships/hyperlink" Target="https://nuevatransparencia.guadalupe.gob.mx/cms/documentosTransparenciaLinks/309/52/anexo_8900_EDA%20MAYO%202026.pdf" TargetMode="External"/><Relationship Id="rId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4" Type="http://schemas.openxmlformats.org/officeDocument/2006/relationships/hyperlink" Target="https://nuevatransparencia.guadalupe.gob.mx/cms/documentosTransparenciaLinks/309/52/anexo_8900_EDA%20MAYO%202026.pdf" TargetMode="External"/><Relationship Id="rId741" Type="http://schemas.openxmlformats.org/officeDocument/2006/relationships/hyperlink" Target="https://nuevatransparencia.guadalupe.gob.mx/cms/documentosTransparenciaLinks/309/52/anexo_8900_EDA%20MAYO%202026.pdf" TargetMode="External"/><Relationship Id="rId839" Type="http://schemas.openxmlformats.org/officeDocument/2006/relationships/hyperlink" Target="https://nuevatransparencia.guadalupe.gob.mx/cms/documentosTransparenciaLinks/309/52/anexo_8900_EDA%20MAYO%202026.pdf" TargetMode="External"/><Relationship Id="rId1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01" Type="http://schemas.openxmlformats.org/officeDocument/2006/relationships/hyperlink" Target="https://nuevatransparencia.guadalupe.gob.mx/cms/documentosTransparenciaLinks/309/52/anexo_8900_EDA%20MAYO%202026.pdf" TargetMode="External"/><Relationship Id="rId2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8" Type="http://schemas.openxmlformats.org/officeDocument/2006/relationships/hyperlink" Target="https://nuevatransparencia.guadalupe.gob.mx/cms/documentosTransparenciaLinks/309/52/anexo_8900_EDA%20MAYO%202026.pdf" TargetMode="External"/><Relationship Id="rId685" Type="http://schemas.openxmlformats.org/officeDocument/2006/relationships/hyperlink" Target="https://nuevatransparencia.guadalupe.gob.mx/cms/documentosTransparenciaLinks/309/52/anexo_8900_EDA%20MAYO%202026.pdf" TargetMode="External"/><Relationship Id="rId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5" Type="http://schemas.openxmlformats.org/officeDocument/2006/relationships/hyperlink" Target="https://nuevatransparencia.guadalupe.gob.mx/cms/documentosTransparenciaLinks/309/52/anexo_8900_EDA%20MAYO%202026.pdf" TargetMode="External"/><Relationship Id="rId752" Type="http://schemas.openxmlformats.org/officeDocument/2006/relationships/hyperlink" Target="https://nuevatransparencia.guadalupe.gob.mx/cms/documentosTransparenciaLinks/309/52/anexo_8900_EDA%20MAYO%202026.pdf" TargetMode="External"/><Relationship Id="rId1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2" Type="http://schemas.openxmlformats.org/officeDocument/2006/relationships/hyperlink" Target="https://nuevatransparencia.guadalupe.gob.mx/cms/documentosTransparenciaLinks/309/52/anexo_8900_EDA%20MAYO%202026.pdf" TargetMode="External"/><Relationship Id="rId2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9" Type="http://schemas.openxmlformats.org/officeDocument/2006/relationships/hyperlink" Target="https://nuevatransparencia.guadalupe.gob.mx/cms/documentosTransparenciaLinks/309/52/anexo_8900_EDA%20MAYO%202026.pdf" TargetMode="External"/><Relationship Id="rId654" Type="http://schemas.openxmlformats.org/officeDocument/2006/relationships/hyperlink" Target="https://nuevatransparencia.guadalupe.gob.mx/cms/documentosTransparenciaLinks/309/52/anexo_8900_EDA%20MAYO%202026.pdf" TargetMode="External"/><Relationship Id="rId696" Type="http://schemas.openxmlformats.org/officeDocument/2006/relationships/hyperlink" Target="https://nuevatransparencia.guadalupe.gob.mx/cms/documentosTransparenciaLinks/309/52/anexo_8900_EDA%20MAYO%202026.pdf" TargetMode="External"/><Relationship Id="rId861" Type="http://schemas.openxmlformats.org/officeDocument/2006/relationships/hyperlink" Target="https://nuevatransparencia.guadalupe.gob.mx/cms/documentosTransparenciaLinks/309/52/anexo_8900_EDA%20MAYO%202026.pdf" TargetMode="External"/><Relationship Id="rId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4" Type="http://schemas.openxmlformats.org/officeDocument/2006/relationships/hyperlink" Target="https://nuevatransparencia.guadalupe.gob.mx/cms/documentosTransparenciaLinks/309/52/anexo_8900_EDA%20MAYO%202026.pdf" TargetMode="External"/><Relationship Id="rId556" Type="http://schemas.openxmlformats.org/officeDocument/2006/relationships/hyperlink" Target="https://nuevatransparencia.guadalupe.gob.mx/cms/documentosTransparenciaLinks/309/52/anexo_8900_EDA%20MAYO%202026.pdf" TargetMode="External"/><Relationship Id="rId721" Type="http://schemas.openxmlformats.org/officeDocument/2006/relationships/hyperlink" Target="https://nuevatransparencia.guadalupe.gob.mx/cms/documentosTransparenciaLinks/309/52/anexo_8900_EDA%20MAYO%202026.pdf" TargetMode="External"/><Relationship Id="rId763" Type="http://schemas.openxmlformats.org/officeDocument/2006/relationships/hyperlink" Target="https://nuevatransparencia.guadalupe.gob.mx/cms/documentosTransparenciaLinks/309/52/anexo_8900_EDA%20MAYO%202026.pdf" TargetMode="External"/><Relationship Id="rId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8" Type="http://schemas.openxmlformats.org/officeDocument/2006/relationships/hyperlink" Target="https://nuevatransparencia.guadalupe.gob.mx/cms/documentosTransparenciaLinks/309/52/anexo_8900_EDA%20MAYO%202026.pdf" TargetMode="External"/><Relationship Id="rId819" Type="http://schemas.openxmlformats.org/officeDocument/2006/relationships/hyperlink" Target="https://nuevatransparencia.guadalupe.gob.mx/cms/documentosTransparenciaLinks/309/52/anexo_8900_EDA%20MAYO%202026.pdf" TargetMode="External"/><Relationship Id="rId2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8" Type="http://schemas.openxmlformats.org/officeDocument/2006/relationships/hyperlink" Target="https://nuevatransparencia.guadalupe.gob.mx/cms/documentosTransparenciaLinks/309/52/anexo_8900_EDA%20MAYO%202026.pdf" TargetMode="External"/><Relationship Id="rId623" Type="http://schemas.openxmlformats.org/officeDocument/2006/relationships/hyperlink" Target="https://nuevatransparencia.guadalupe.gob.mx/cms/documentosTransparenciaLinks/309/52/anexo_8900_EDA%20MAYO%202026.pdf" TargetMode="External"/><Relationship Id="rId665" Type="http://schemas.openxmlformats.org/officeDocument/2006/relationships/hyperlink" Target="https://nuevatransparencia.guadalupe.gob.mx/cms/documentosTransparenciaLinks/309/52/anexo_8900_EDA%20MAYO%202026.pdf" TargetMode="External"/><Relationship Id="rId830" Type="http://schemas.openxmlformats.org/officeDocument/2006/relationships/hyperlink" Target="https://nuevatransparencia.guadalupe.gob.mx/cms/documentosTransparenciaLinks/309/52/anexo_8900_EDA%20MAYO%202026.pdf" TargetMode="External"/><Relationship Id="rId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5" Type="http://schemas.openxmlformats.org/officeDocument/2006/relationships/hyperlink" Target="https://nuevatransparencia.guadalupe.gob.mx/cms/documentosTransparenciaLinks/309/52/anexo_8900_EDA%20MAYO%202026.pdf" TargetMode="External"/><Relationship Id="rId567" Type="http://schemas.openxmlformats.org/officeDocument/2006/relationships/hyperlink" Target="https://nuevatransparencia.guadalupe.gob.mx/cms/documentosTransparenciaLinks/309/52/anexo_8900_EDA%20MAYO%202026.pdf" TargetMode="External"/><Relationship Id="rId732" Type="http://schemas.openxmlformats.org/officeDocument/2006/relationships/hyperlink" Target="https://nuevatransparencia.guadalupe.gob.mx/cms/documentosTransparenciaLinks/309/52/anexo_8900_EDA%20MAYO%202026.pdf" TargetMode="External"/><Relationship Id="rId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74" Type="http://schemas.openxmlformats.org/officeDocument/2006/relationships/hyperlink" Target="https://nuevatransparencia.guadalupe.gob.mx/cms/documentosTransparenciaLinks/309/52/anexo_8900_EDA%20MAYO%202026.pdf" TargetMode="External"/><Relationship Id="rId4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9" Type="http://schemas.openxmlformats.org/officeDocument/2006/relationships/hyperlink" Target="https://nuevatransparencia.guadalupe.gob.mx/cms/documentosTransparenciaLinks/309/52/anexo_8900_EDA%20MAYO%202026.pdf" TargetMode="External"/><Relationship Id="rId634" Type="http://schemas.openxmlformats.org/officeDocument/2006/relationships/hyperlink" Target="https://nuevatransparencia.guadalupe.gob.mx/cms/documentosTransparenciaLinks/309/52/anexo_8900_EDA%20MAYO%202026.pdf" TargetMode="External"/><Relationship Id="rId676" Type="http://schemas.openxmlformats.org/officeDocument/2006/relationships/hyperlink" Target="https://nuevatransparencia.guadalupe.gob.mx/cms/documentosTransparenciaLinks/309/52/anexo_8900_EDA%20MAYO%202026.pdf" TargetMode="External"/><Relationship Id="rId841" Type="http://schemas.openxmlformats.org/officeDocument/2006/relationships/hyperlink" Target="https://nuevatransparencia.guadalupe.gob.mx/cms/documentosTransparenciaLinks/309/52/anexo_8900_EDA%20MAYO%202026.pdf" TargetMode="External"/><Relationship Id="rId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0" Type="http://schemas.openxmlformats.org/officeDocument/2006/relationships/hyperlink" Target="https://nuevatransparencia.guadalupe.gob.mx/cms/documentosTransparenciaLinks/309/52/anexo_8900_EDA%20MAYO%202026.pdf" TargetMode="External"/><Relationship Id="rId536" Type="http://schemas.openxmlformats.org/officeDocument/2006/relationships/hyperlink" Target="https://nuevatransparencia.guadalupe.gob.mx/cms/documentosTransparenciaLinks/309/52/anexo_8900_EDA%20MAYO%202026.pdf" TargetMode="External"/><Relationship Id="rId701" Type="http://schemas.openxmlformats.org/officeDocument/2006/relationships/hyperlink" Target="https://nuevatransparencia.guadalupe.gob.mx/cms/documentosTransparenciaLinks/309/52/anexo_8900_EDA%20MAYO%202026.pdf" TargetMode="External"/><Relationship Id="rId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8" Type="http://schemas.openxmlformats.org/officeDocument/2006/relationships/hyperlink" Target="https://nuevatransparencia.guadalupe.gob.mx/cms/documentosTransparenciaLinks/309/52/anexo_8900_EDA%20MAYO%202026.pdf" TargetMode="External"/><Relationship Id="rId743" Type="http://schemas.openxmlformats.org/officeDocument/2006/relationships/hyperlink" Target="https://nuevatransparencia.guadalupe.gob.mx/cms/documentosTransparenciaLinks/309/52/anexo_8900_EDA%20MAYO%202026.pdf" TargetMode="External"/><Relationship Id="rId785" Type="http://schemas.openxmlformats.org/officeDocument/2006/relationships/hyperlink" Target="https://nuevatransparencia.guadalupe.gob.mx/cms/documentosTransparenciaLinks/309/52/anexo_8900_EDA%20MAYO%202026.pdf" TargetMode="External"/><Relationship Id="rId2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03" Type="http://schemas.openxmlformats.org/officeDocument/2006/relationships/hyperlink" Target="https://nuevatransparencia.guadalupe.gob.mx/cms/documentosTransparenciaLinks/309/52/anexo_8900_EDA%20MAYO%202026.pdf" TargetMode="External"/><Relationship Id="rId645" Type="http://schemas.openxmlformats.org/officeDocument/2006/relationships/hyperlink" Target="https://nuevatransparencia.guadalupe.gob.mx/cms/documentosTransparenciaLinks/309/52/anexo_8900_EDA%20MAYO%202026.pdf" TargetMode="External"/><Relationship Id="rId687" Type="http://schemas.openxmlformats.org/officeDocument/2006/relationships/hyperlink" Target="https://nuevatransparencia.guadalupe.gob.mx/cms/documentosTransparenciaLinks/309/52/anexo_8900_EDA%20MAYO%202026.pdf" TargetMode="External"/><Relationship Id="rId810" Type="http://schemas.openxmlformats.org/officeDocument/2006/relationships/hyperlink" Target="https://nuevatransparencia.guadalupe.gob.mx/cms/documentosTransparenciaLinks/309/52/anexo_8900_EDA%20MAYO%202026.pdf" TargetMode="External"/><Relationship Id="rId852" Type="http://schemas.openxmlformats.org/officeDocument/2006/relationships/hyperlink" Target="https://nuevatransparencia.guadalupe.gob.mx/cms/documentosTransparenciaLinks/309/52/anexo_8900_EDA%20MAYO%202026.pdf" TargetMode="External"/><Relationship Id="rId2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1" Type="http://schemas.openxmlformats.org/officeDocument/2006/relationships/hyperlink" Target="https://nuevatransparencia.guadalupe.gob.mx/cms/documentosTransparenciaLinks/309/52/anexo_8900_EDA%20MAYO%202026.pdf" TargetMode="External"/><Relationship Id="rId505" Type="http://schemas.openxmlformats.org/officeDocument/2006/relationships/hyperlink" Target="https://nuevatransparencia.guadalupe.gob.mx/cms/documentosTransparenciaLinks/309/52/anexo_8900_EDA%20MAYO%202026.pdf" TargetMode="External"/><Relationship Id="rId712" Type="http://schemas.openxmlformats.org/officeDocument/2006/relationships/hyperlink" Target="https://nuevatransparencia.guadalupe.gob.mx/cms/documentosTransparenciaLinks/309/52/anexo_8900_EDA%20MAYO%202026.pdf" TargetMode="External"/><Relationship Id="rId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7" Type="http://schemas.openxmlformats.org/officeDocument/2006/relationships/hyperlink" Target="https://nuevatransparencia.guadalupe.gob.mx/cms/documentosTransparenciaLinks/309/52/anexo_8900_EDA%20MAYO%202026.pdf" TargetMode="External"/><Relationship Id="rId589" Type="http://schemas.openxmlformats.org/officeDocument/2006/relationships/hyperlink" Target="https://nuevatransparencia.guadalupe.gob.mx/cms/documentosTransparenciaLinks/309/52/anexo_8900_EDA%20MAYO%202026.pdf" TargetMode="External"/><Relationship Id="rId754" Type="http://schemas.openxmlformats.org/officeDocument/2006/relationships/hyperlink" Target="https://nuevatransparencia.guadalupe.gob.mx/cms/documentosTransparenciaLinks/309/52/anexo_8900_EDA%20MAYO%202026.pdf" TargetMode="External"/><Relationship Id="rId796" Type="http://schemas.openxmlformats.org/officeDocument/2006/relationships/hyperlink" Target="https://nuevatransparencia.guadalupe.gob.mx/cms/documentosTransparenciaLinks/309/52/anexo_8900_EDA%20MAYO%202026.pdf" TargetMode="External"/><Relationship Id="rId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9" Type="http://schemas.openxmlformats.org/officeDocument/2006/relationships/hyperlink" Target="https://nuevatransparencia.guadalupe.gob.mx/cms/documentosTransparenciaLinks/309/52/anexo_8900_EDA%20MAYO%202026.pdf" TargetMode="External"/><Relationship Id="rId614" Type="http://schemas.openxmlformats.org/officeDocument/2006/relationships/hyperlink" Target="https://nuevatransparencia.guadalupe.gob.mx/cms/documentosTransparenciaLinks/309/52/anexo_8900_EDA%20MAYO%202026.pdf" TargetMode="External"/><Relationship Id="rId656" Type="http://schemas.openxmlformats.org/officeDocument/2006/relationships/hyperlink" Target="https://nuevatransparencia.guadalupe.gob.mx/cms/documentosTransparenciaLinks/309/52/anexo_8900_EDA%20MAYO%202026.pdf" TargetMode="External"/><Relationship Id="rId821" Type="http://schemas.openxmlformats.org/officeDocument/2006/relationships/hyperlink" Target="https://nuevatransparencia.guadalupe.gob.mx/cms/documentosTransparenciaLinks/309/52/anexo_8900_EDA%20MAYO%202026.pdf" TargetMode="External"/><Relationship Id="rId863" Type="http://schemas.openxmlformats.org/officeDocument/2006/relationships/hyperlink" Target="https://nuevatransparencia.guadalupe.gob.mx/cms/documentosTransparenciaLinks/309/52/anexo_8900_EDA%20MAYO%202026.pdf" TargetMode="External"/><Relationship Id="rId2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0" Type="http://schemas.openxmlformats.org/officeDocument/2006/relationships/hyperlink" Target="https://nuevatransparencia.guadalupe.gob.mx/cms/documentosTransparenciaLinks/309/52/anexo_8900_EDA%20MAYO%202026.pdf" TargetMode="External"/><Relationship Id="rId516" Type="http://schemas.openxmlformats.org/officeDocument/2006/relationships/hyperlink" Target="https://nuevatransparencia.guadalupe.gob.mx/cms/documentosTransparenciaLinks/309/52/anexo_8900_EDA%20MAYO%202026.pdf" TargetMode="External"/><Relationship Id="rId698" Type="http://schemas.openxmlformats.org/officeDocument/2006/relationships/hyperlink" Target="https://nuevatransparencia.guadalupe.gob.mx/cms/documentosTransparenciaLinks/309/52/anexo_8900_EDA%20MAYO%202026.pdf" TargetMode="External"/><Relationship Id="rId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8" Type="http://schemas.openxmlformats.org/officeDocument/2006/relationships/hyperlink" Target="https://nuevatransparencia.guadalupe.gob.mx/cms/documentosTransparenciaLinks/309/52/anexo_8900_EDA%20MAYO%202026.pdf" TargetMode="External"/><Relationship Id="rId723" Type="http://schemas.openxmlformats.org/officeDocument/2006/relationships/hyperlink" Target="https://nuevatransparencia.guadalupe.gob.mx/cms/documentosTransparenciaLinks/309/52/anexo_8900_EDA%20MAYO%202026.pdf" TargetMode="External"/><Relationship Id="rId765" Type="http://schemas.openxmlformats.org/officeDocument/2006/relationships/hyperlink" Target="https://nuevatransparencia.guadalupe.gob.mx/cms/documentosTransparenciaLinks/309/52/anexo_8900_EDA%20MAYO%202026.pdf" TargetMode="External"/><Relationship Id="rId1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5" Type="http://schemas.openxmlformats.org/officeDocument/2006/relationships/hyperlink" Target="https://nuevatransparencia.guadalupe.gob.mx/cms/documentosTransparenciaLinks/309/52/anexo_8900_EDA%20MAYO%202026.pdf" TargetMode="External"/><Relationship Id="rId832" Type="http://schemas.openxmlformats.org/officeDocument/2006/relationships/hyperlink" Target="https://nuevatransparencia.guadalupe.gob.mx/cms/documentosTransparenciaLinks/309/52/anexo_8900_EDA%20MAYO%202026.pdf" TargetMode="External"/><Relationship Id="rId2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1" Type="http://schemas.openxmlformats.org/officeDocument/2006/relationships/hyperlink" Target="https://nuevatransparencia.guadalupe.gob.mx/cms/documentosTransparenciaLinks/309/52/anexo_8900_EDA%20MAYO%202026.pdf" TargetMode="External"/><Relationship Id="rId667" Type="http://schemas.openxmlformats.org/officeDocument/2006/relationships/hyperlink" Target="https://nuevatransparencia.guadalupe.gob.mx/cms/documentosTransparenciaLinks/309/52/anexo_8900_EDA%20MAYO%202026.pdf" TargetMode="External"/><Relationship Id="rId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7" Type="http://schemas.openxmlformats.org/officeDocument/2006/relationships/hyperlink" Target="https://nuevatransparencia.guadalupe.gob.mx/cms/documentosTransparenciaLinks/309/52/anexo_8900_EDA%20MAYO%202026.pdf" TargetMode="External"/><Relationship Id="rId569" Type="http://schemas.openxmlformats.org/officeDocument/2006/relationships/hyperlink" Target="https://nuevatransparencia.guadalupe.gob.mx/cms/documentosTransparenciaLinks/309/52/anexo_8900_EDA%20MAYO%202026.pdf" TargetMode="External"/><Relationship Id="rId734" Type="http://schemas.openxmlformats.org/officeDocument/2006/relationships/hyperlink" Target="https://nuevatransparencia.guadalupe.gob.mx/cms/documentosTransparenciaLinks/309/52/anexo_8900_EDA%20MAYO%202026.pdf" TargetMode="External"/><Relationship Id="rId776" Type="http://schemas.openxmlformats.org/officeDocument/2006/relationships/hyperlink" Target="https://nuevatransparencia.guadalupe.gob.mx/cms/documentosTransparenciaLinks/309/52/anexo_8900_EDA%20MAYO%202026.pdf" TargetMode="External"/><Relationship Id="rId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0" Type="http://schemas.openxmlformats.org/officeDocument/2006/relationships/hyperlink" Target="https://nuevatransparencia.guadalupe.gob.mx/cms/documentosTransparenciaLinks/309/52/anexo_8900_EDA%20MAYO%202026.pdf" TargetMode="External"/><Relationship Id="rId636" Type="http://schemas.openxmlformats.org/officeDocument/2006/relationships/hyperlink" Target="https://nuevatransparencia.guadalupe.gob.mx/cms/documentosTransparenciaLinks/309/52/anexo_8900_EDA%20MAYO%202026.pdf" TargetMode="External"/><Relationship Id="rId801" Type="http://schemas.openxmlformats.org/officeDocument/2006/relationships/hyperlink" Target="https://nuevatransparencia.guadalupe.gob.mx/cms/documentosTransparenciaLinks/309/52/anexo_8900_EDA%20MAYO%202026.pdf" TargetMode="External"/><Relationship Id="rId1" Type="http://schemas.openxmlformats.org/officeDocument/2006/relationships/hyperlink" Target="https://guadalupe.gob.mx/Transparencia/Formatos/Articulo95/Articulo_95_23/EJERCICIO%202021/01-ENERO/CONTRATOS/056-2021-ABSTRACTO%20NOTICIAS-FIRMADO.pdf" TargetMode="External"/><Relationship Id="rId2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0" Type="http://schemas.openxmlformats.org/officeDocument/2006/relationships/hyperlink" Target="https://nuevatransparencia.guadalupe.gob.mx/cms/documentosTransparenciaLinks/309/52/anexo_8900_EDA%20MAYO%202026.pdf" TargetMode="External"/><Relationship Id="rId678" Type="http://schemas.openxmlformats.org/officeDocument/2006/relationships/hyperlink" Target="https://nuevatransparencia.guadalupe.gob.mx/cms/documentosTransparenciaLinks/309/52/anexo_8900_EDA%20MAYO%202026.pdf" TargetMode="External"/><Relationship Id="rId843" Type="http://schemas.openxmlformats.org/officeDocument/2006/relationships/hyperlink" Target="https://nuevatransparencia.guadalupe.gob.mx/cms/documentosTransparenciaLinks/309/52/anexo_8900_EDA%20MAYO%202026.pdf" TargetMode="External"/><Relationship Id="rId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2" Type="http://schemas.openxmlformats.org/officeDocument/2006/relationships/hyperlink" Target="https://nuevatransparencia.guadalupe.gob.mx/cms/documentosTransparenciaLinks/309/52/anexo_8900_EDA%20MAYO%202026.pdf" TargetMode="External"/><Relationship Id="rId538" Type="http://schemas.openxmlformats.org/officeDocument/2006/relationships/hyperlink" Target="https://nuevatransparencia.guadalupe.gob.mx/cms/documentosTransparenciaLinks/309/52/anexo_8900_EDA%20MAYO%202026.pdf" TargetMode="External"/><Relationship Id="rId703" Type="http://schemas.openxmlformats.org/officeDocument/2006/relationships/hyperlink" Target="https://nuevatransparencia.guadalupe.gob.mx/cms/documentosTransparenciaLinks/309/52/anexo_8900_EDA%20MAYO%202026.pdf" TargetMode="External"/><Relationship Id="rId745" Type="http://schemas.openxmlformats.org/officeDocument/2006/relationships/hyperlink" Target="https://nuevatransparencia.guadalupe.gob.mx/cms/documentosTransparenciaLinks/309/52/anexo_8900_EDA%20MAYO%202026.pdf" TargetMode="External"/><Relationship Id="rId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1" Type="http://schemas.openxmlformats.org/officeDocument/2006/relationships/hyperlink" Target="https://nuevatransparencia.guadalupe.gob.mx/cms/documentosTransparenciaLinks/309/52/anexo_8900_EDA%20MAYO%202026.pdf" TargetMode="External"/><Relationship Id="rId605" Type="http://schemas.openxmlformats.org/officeDocument/2006/relationships/hyperlink" Target="https://nuevatransparencia.guadalupe.gob.mx/cms/documentosTransparenciaLinks/309/52/anexo_8900_EDA%20MAYO%202026.pdf" TargetMode="External"/><Relationship Id="rId787" Type="http://schemas.openxmlformats.org/officeDocument/2006/relationships/hyperlink" Target="https://nuevatransparencia.guadalupe.gob.mx/cms/documentosTransparenciaLinks/309/52/anexo_8900_EDA%20MAYO%202026.pdf" TargetMode="External"/><Relationship Id="rId812" Type="http://schemas.openxmlformats.org/officeDocument/2006/relationships/hyperlink" Target="https://nuevatransparencia.guadalupe.gob.mx/cms/documentosTransparenciaLinks/309/52/anexo_8900_EDA%20MAYO%202026.pdf" TargetMode="External"/><Relationship Id="rId2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7" Type="http://schemas.openxmlformats.org/officeDocument/2006/relationships/hyperlink" Target="https://nuevatransparencia.guadalupe.gob.mx/cms/documentosTransparenciaLinks/309/52/anexo_8900_EDA%20MAYO%202026.pdf" TargetMode="External"/><Relationship Id="rId689" Type="http://schemas.openxmlformats.org/officeDocument/2006/relationships/hyperlink" Target="https://nuevatransparencia.guadalupe.gob.mx/cms/documentosTransparenciaLinks/309/52/anexo_8900_EDA%20MAYO%202026.pdf" TargetMode="External"/><Relationship Id="rId854" Type="http://schemas.openxmlformats.org/officeDocument/2006/relationships/hyperlink" Target="https://nuevatransparencia.guadalupe.gob.mx/cms/documentosTransparenciaLinks/309/52/anexo_8900_EDA%20MAYO%202026.pdf" TargetMode="External"/><Relationship Id="rId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1" Type="http://schemas.openxmlformats.org/officeDocument/2006/relationships/hyperlink" Target="https://nuevatransparencia.guadalupe.gob.mx/cms/documentosTransparenciaLinks/309/52/anexo_8900_EDA%20MAYO%202026.pdf" TargetMode="External"/><Relationship Id="rId493" Type="http://schemas.openxmlformats.org/officeDocument/2006/relationships/hyperlink" Target="https://nuevatransparencia.guadalupe.gob.mx/cms/documentosTransparenciaLinks/309/52/anexo_8900_EDA%20MAYO%202026.pdf" TargetMode="External"/><Relationship Id="rId507" Type="http://schemas.openxmlformats.org/officeDocument/2006/relationships/hyperlink" Target="https://nuevatransparencia.guadalupe.gob.mx/cms/documentosTransparenciaLinks/309/52/anexo_8900_EDA%20MAYO%202026.pdf" TargetMode="External"/><Relationship Id="rId549" Type="http://schemas.openxmlformats.org/officeDocument/2006/relationships/hyperlink" Target="https://nuevatransparencia.guadalupe.gob.mx/cms/documentosTransparenciaLinks/309/52/anexo_8900_EDA%20MAYO%202026.pdf" TargetMode="External"/><Relationship Id="rId714" Type="http://schemas.openxmlformats.org/officeDocument/2006/relationships/hyperlink" Target="https://nuevatransparencia.guadalupe.gob.mx/cms/documentosTransparenciaLinks/309/52/anexo_8900_EDA%20MAYO%202026.pdf" TargetMode="External"/><Relationship Id="rId756" Type="http://schemas.openxmlformats.org/officeDocument/2006/relationships/hyperlink" Target="https://nuevatransparencia.guadalupe.gob.mx/cms/documentosTransparenciaLinks/309/52/anexo_8900_EDA%20MAYO%202026.pdf" TargetMode="External"/><Relationship Id="rId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0" Type="http://schemas.openxmlformats.org/officeDocument/2006/relationships/hyperlink" Target="https://nuevatransparencia.guadalupe.gob.mx/cms/documentosTransparenciaLinks/309/52/anexo_8900_EDA%20MAYO%202026.pdf" TargetMode="External"/><Relationship Id="rId798" Type="http://schemas.openxmlformats.org/officeDocument/2006/relationships/hyperlink" Target="https://nuevatransparencia.guadalupe.gob.mx/cms/documentosTransparenciaLinks/309/52/anexo_8900_EDA%20MAYO%202026.pdf" TargetMode="External"/><Relationship Id="rId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6" Type="http://schemas.openxmlformats.org/officeDocument/2006/relationships/hyperlink" Target="https://nuevatransparencia.guadalupe.gob.mx/cms/documentosTransparenciaLinks/309/52/anexo_8900_EDA%20MAYO%202026.pdf" TargetMode="External"/><Relationship Id="rId658" Type="http://schemas.openxmlformats.org/officeDocument/2006/relationships/hyperlink" Target="https://nuevatransparencia.guadalupe.gob.mx/cms/documentosTransparenciaLinks/309/52/anexo_8900_EDA%20MAYO%202026.pdf" TargetMode="External"/><Relationship Id="rId823" Type="http://schemas.openxmlformats.org/officeDocument/2006/relationships/hyperlink" Target="https://nuevatransparencia.guadalupe.gob.mx/cms/documentosTransparenciaLinks/309/52/anexo_8900_EDA%20MAYO%202026.pdf" TargetMode="External"/><Relationship Id="rId865" Type="http://schemas.openxmlformats.org/officeDocument/2006/relationships/hyperlink" Target="https://nuevatransparencia.guadalupe.gob.mx/cms/documentosTransparenciaLinks/309/52/anexo_8900_EDA%20MAYO%202026.pdf" TargetMode="External"/><Relationship Id="rId2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2" Type="http://schemas.openxmlformats.org/officeDocument/2006/relationships/hyperlink" Target="https://nuevatransparencia.guadalupe.gob.mx/cms/documentosTransparenciaLinks/309/52/anexo_8900_EDA%20MAYO%202026.pdf" TargetMode="External"/><Relationship Id="rId518" Type="http://schemas.openxmlformats.org/officeDocument/2006/relationships/hyperlink" Target="https://nuevatransparencia.guadalupe.gob.mx/cms/documentosTransparenciaLinks/309/52/anexo_8900_EDA%20MAYO%202026.pdf" TargetMode="External"/><Relationship Id="rId725" Type="http://schemas.openxmlformats.org/officeDocument/2006/relationships/hyperlink" Target="https://nuevatransparencia.guadalupe.gob.mx/cms/documentosTransparenciaLinks/309/52/anexo_8900_EDA%20MAYO%202026.pdf" TargetMode="External"/><Relationship Id="rId1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67" Type="http://schemas.openxmlformats.org/officeDocument/2006/relationships/hyperlink" Target="https://nuevatransparencia.guadalupe.gob.mx/cms/documentosTransparenciaLinks/309/52/anexo_8900_EDA%20MAYO%202026.pdf" TargetMode="External"/><Relationship Id="rId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1" Type="http://schemas.openxmlformats.org/officeDocument/2006/relationships/hyperlink" Target="https://nuevatransparencia.guadalupe.gob.mx/cms/documentosTransparenciaLinks/309/52/anexo_8900_EDA%20MAYO%202026.pdf" TargetMode="External"/><Relationship Id="rId627" Type="http://schemas.openxmlformats.org/officeDocument/2006/relationships/hyperlink" Target="https://nuevatransparencia.guadalupe.gob.mx/cms/documentosTransparenciaLinks/309/52/anexo_8900_EDA%20MAYO%202026.pdf" TargetMode="External"/><Relationship Id="rId669" Type="http://schemas.openxmlformats.org/officeDocument/2006/relationships/hyperlink" Target="https://nuevatransparencia.guadalupe.gob.mx/cms/documentosTransparenciaLinks/309/52/anexo_8900_EDA%20MAYO%202026.pdf" TargetMode="External"/><Relationship Id="rId834" Type="http://schemas.openxmlformats.org/officeDocument/2006/relationships/hyperlink" Target="https://nuevatransparencia.guadalupe.gob.mx/cms/documentosTransparenciaLinks/309/52/anexo_8900_EDA%20MAYO%202026.pdf" TargetMode="External"/><Relationship Id="rId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3" Type="http://schemas.openxmlformats.org/officeDocument/2006/relationships/hyperlink" Target="https://nuevatransparencia.guadalupe.gob.mx/cms/documentosTransparenciaLinks/309/52/anexo_8900_EDA%20MAYO%202026.pdf" TargetMode="External"/><Relationship Id="rId529" Type="http://schemas.openxmlformats.org/officeDocument/2006/relationships/hyperlink" Target="https://nuevatransparencia.guadalupe.gob.mx/cms/documentosTransparenciaLinks/309/52/anexo_8900_EDA%20MAYO%202026.pdf" TargetMode="External"/><Relationship Id="rId680" Type="http://schemas.openxmlformats.org/officeDocument/2006/relationships/hyperlink" Target="https://nuevatransparencia.guadalupe.gob.mx/cms/documentosTransparenciaLinks/309/52/anexo_8900_EDA%20MAYO%202026.pdf" TargetMode="External"/><Relationship Id="rId736" Type="http://schemas.openxmlformats.org/officeDocument/2006/relationships/hyperlink" Target="https://nuevatransparencia.guadalupe.gob.mx/cms/documentosTransparenciaLinks/309/52/anexo_8900_EDA%20MAYO%202026.pdf" TargetMode="External"/><Relationship Id="rId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0" Type="http://schemas.openxmlformats.org/officeDocument/2006/relationships/hyperlink" Target="https://nuevatransparencia.guadalupe.gob.mx/cms/documentosTransparenciaLinks/309/52/anexo_8900_EDA%20MAYO%202026.pdf" TargetMode="External"/><Relationship Id="rId778" Type="http://schemas.openxmlformats.org/officeDocument/2006/relationships/hyperlink" Target="https://nuevatransparencia.guadalupe.gob.mx/cms/documentosTransparenciaLinks/309/52/anexo_8900_EDA%20MAYO%202026.pdf" TargetMode="External"/><Relationship Id="rId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2" Type="http://schemas.openxmlformats.org/officeDocument/2006/relationships/hyperlink" Target="https://nuevatransparencia.guadalupe.gob.mx/cms/documentosTransparenciaLinks/309/52/anexo_8900_EDA%20MAYO%202026.pdf" TargetMode="External"/><Relationship Id="rId638" Type="http://schemas.openxmlformats.org/officeDocument/2006/relationships/hyperlink" Target="https://nuevatransparencia.guadalupe.gob.mx/cms/documentosTransparenciaLinks/309/52/anexo_8900_EDA%20MAYO%202026.pdf" TargetMode="External"/><Relationship Id="rId803" Type="http://schemas.openxmlformats.org/officeDocument/2006/relationships/hyperlink" Target="https://nuevatransparencia.guadalupe.gob.mx/cms/documentosTransparenciaLinks/309/52/anexo_8900_EDA%20MAYO%202026.pdf" TargetMode="External"/><Relationship Id="rId845" Type="http://schemas.openxmlformats.org/officeDocument/2006/relationships/hyperlink" Target="https://nuevatransparencia.guadalupe.gob.mx/cms/documentosTransparenciaLinks/309/52/anexo_8900_EDA%20MAYO%202026.pdf" TargetMode="External"/><Relationship Id="rId3" Type="http://schemas.openxmlformats.org/officeDocument/2006/relationships/hyperlink" Target="https://guadalupe.gob.mx/Transparencia/Formatos/Articulo95/Articulo_95_23/EJERCICIO%202021/01-ENERO/CONTRATOS/AGAVIS%20DIGITAL.pdf" TargetMode="External"/><Relationship Id="rId2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2" Type="http://schemas.openxmlformats.org/officeDocument/2006/relationships/hyperlink" Target="https://nuevatransparencia.guadalupe.gob.mx/cms/documentosTransparenciaLinks/309/52/anexo_8900_EDA%20MAYO%202026.pdf" TargetMode="External"/><Relationship Id="rId484" Type="http://schemas.openxmlformats.org/officeDocument/2006/relationships/hyperlink" Target="https://nuevatransparencia.guadalupe.gob.mx/cms/documentosTransparenciaLinks/309/52/anexo_8900_EDA%20MAYO%202026.pdf" TargetMode="External"/><Relationship Id="rId705" Type="http://schemas.openxmlformats.org/officeDocument/2006/relationships/hyperlink" Target="https://nuevatransparencia.guadalupe.gob.mx/cms/documentosTransparenciaLinks/309/52/anexo_8900_EDA%20MAYO%202026.pdf" TargetMode="External"/><Relationship Id="rId1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91" Type="http://schemas.openxmlformats.org/officeDocument/2006/relationships/hyperlink" Target="https://nuevatransparencia.guadalupe.gob.mx/cms/documentosTransparenciaLinks/309/52/anexo_8900_EDA%20MAYO%202026.pdf" TargetMode="External"/><Relationship Id="rId747" Type="http://schemas.openxmlformats.org/officeDocument/2006/relationships/hyperlink" Target="https://nuevatransparencia.guadalupe.gob.mx/cms/documentosTransparenciaLinks/309/52/anexo_8900_EDA%20MAYO%202026.pdf" TargetMode="External"/><Relationship Id="rId789" Type="http://schemas.openxmlformats.org/officeDocument/2006/relationships/hyperlink" Target="https://nuevatransparencia.guadalupe.gob.mx/cms/documentosTransparenciaLinks/309/52/anexo_8900_EDA%20MAYO%202026.pdf" TargetMode="External"/><Relationship Id="rId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1" Type="http://schemas.openxmlformats.org/officeDocument/2006/relationships/hyperlink" Target="https://nuevatransparencia.guadalupe.gob.mx/cms/documentosTransparenciaLinks/309/52/anexo_8900_EDA%20MAYO%202026.pdf" TargetMode="External"/><Relationship Id="rId593" Type="http://schemas.openxmlformats.org/officeDocument/2006/relationships/hyperlink" Target="https://nuevatransparencia.guadalupe.gob.mx/cms/documentosTransparenciaLinks/309/52/anexo_8900_EDA%20MAYO%202026.pdf" TargetMode="External"/><Relationship Id="rId607" Type="http://schemas.openxmlformats.org/officeDocument/2006/relationships/hyperlink" Target="https://nuevatransparencia.guadalupe.gob.mx/cms/documentosTransparenciaLinks/309/52/anexo_8900_EDA%20MAYO%202026.pdf" TargetMode="External"/><Relationship Id="rId649" Type="http://schemas.openxmlformats.org/officeDocument/2006/relationships/hyperlink" Target="https://nuevatransparencia.guadalupe.gob.mx/cms/documentosTransparenciaLinks/309/52/anexo_8900_EDA%20MAYO%202026.pdf" TargetMode="External"/><Relationship Id="rId814" Type="http://schemas.openxmlformats.org/officeDocument/2006/relationships/hyperlink" Target="https://nuevatransparencia.guadalupe.gob.mx/cms/documentosTransparenciaLinks/309/52/anexo_8900_EDA%20MAYO%202026.pdf" TargetMode="External"/><Relationship Id="rId856" Type="http://schemas.openxmlformats.org/officeDocument/2006/relationships/hyperlink" Target="https://nuevatransparencia.guadalupe.gob.mx/cms/documentosTransparenciaLinks/309/52/anexo_8900_EDA%20MAYO%202026.pdf" TargetMode="External"/><Relationship Id="rId1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3" Type="http://schemas.openxmlformats.org/officeDocument/2006/relationships/hyperlink" Target="https://nuevatransparencia.guadalupe.gob.mx/cms/documentosTransparenciaLinks/309/52/anexo_8900_EDA%20MAYO%202026.pdf" TargetMode="External"/><Relationship Id="rId509" Type="http://schemas.openxmlformats.org/officeDocument/2006/relationships/hyperlink" Target="https://nuevatransparencia.guadalupe.gob.mx/cms/documentosTransparenciaLinks/309/52/anexo_8900_EDA%20MAYO%202026.pdf" TargetMode="External"/><Relationship Id="rId660" Type="http://schemas.openxmlformats.org/officeDocument/2006/relationships/hyperlink" Target="https://nuevatransparencia.guadalupe.gob.mx/cms/documentosTransparenciaLinks/309/52/anexo_8900_EDA%20MAYO%202026.pdf" TargetMode="External"/><Relationship Id="rId1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5" Type="http://schemas.openxmlformats.org/officeDocument/2006/relationships/hyperlink" Target="https://nuevatransparencia.guadalupe.gob.mx/cms/documentosTransparenciaLinks/309/52/anexo_8900_EDA%20MAYO%202026.pdf" TargetMode="External"/><Relationship Id="rId716" Type="http://schemas.openxmlformats.org/officeDocument/2006/relationships/hyperlink" Target="https://nuevatransparencia.guadalupe.gob.mx/cms/documentosTransparenciaLinks/309/52/anexo_8900_EDA%20MAYO%202026.pdf" TargetMode="External"/><Relationship Id="rId758" Type="http://schemas.openxmlformats.org/officeDocument/2006/relationships/hyperlink" Target="https://nuevatransparencia.guadalupe.gob.mx/cms/documentosTransparenciaLinks/309/52/anexo_8900_EDA%20MAYO%202026.pdf" TargetMode="External"/><Relationship Id="rId10" Type="http://schemas.openxmlformats.org/officeDocument/2006/relationships/hyperlink" Target="https://guadalupe.gob.mx/Transparencia/Formatos/Articulo95/Articulo_95_23/EJERCICIO%202021/01-ENERO/CONTRATOS/057-2021-ANGELICA%20LANDEROS-FIRMADO.pdf" TargetMode="External"/><Relationship Id="rId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0" Type="http://schemas.openxmlformats.org/officeDocument/2006/relationships/hyperlink" Target="https://nuevatransparencia.guadalupe.gob.mx/cms/documentosTransparenciaLinks/309/52/anexo_8900_EDA%20MAYO%202026.pdf" TargetMode="External"/><Relationship Id="rId562" Type="http://schemas.openxmlformats.org/officeDocument/2006/relationships/hyperlink" Target="https://nuevatransparencia.guadalupe.gob.mx/cms/documentosTransparenciaLinks/309/52/anexo_8900_EDA%20MAYO%202026.pdf" TargetMode="External"/><Relationship Id="rId618" Type="http://schemas.openxmlformats.org/officeDocument/2006/relationships/hyperlink" Target="https://nuevatransparencia.guadalupe.gob.mx/cms/documentosTransparenciaLinks/309/52/anexo_8900_EDA%20MAYO%202026.pdf" TargetMode="External"/><Relationship Id="rId825" Type="http://schemas.openxmlformats.org/officeDocument/2006/relationships/hyperlink" Target="https://nuevatransparencia.guadalupe.gob.mx/cms/documentosTransparenciaLinks/309/52/anexo_8900_EDA%20MAYO%202026.pdf" TargetMode="External"/><Relationship Id="rId2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4" Type="http://schemas.openxmlformats.org/officeDocument/2006/relationships/hyperlink" Target="https://nuevatransparencia.guadalupe.gob.mx/cms/documentosTransparenciaLinks/309/52/anexo_8900_EDA%20MAYO%202026.pdf" TargetMode="External"/><Relationship Id="rId2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27" Type="http://schemas.openxmlformats.org/officeDocument/2006/relationships/hyperlink" Target="https://nuevatransparencia.guadalupe.gob.mx/cms/documentosTransparenciaLinks/309/52/anexo_8900_EDA%20MAYO%202026.pdf" TargetMode="External"/><Relationship Id="rId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3" Type="http://schemas.openxmlformats.org/officeDocument/2006/relationships/hyperlink" Target="https://nuevatransparencia.guadalupe.gob.mx/cms/documentosTransparenciaLinks/309/52/anexo_8900_EDA%20MAYO%202026.pdf" TargetMode="External"/><Relationship Id="rId780" Type="http://schemas.openxmlformats.org/officeDocument/2006/relationships/hyperlink" Target="https://nuevatransparencia.guadalupe.gob.mx/cms/documentosTransparenciaLinks/309/52/anexo_8900_EDA%20MAYO%202026.pdf" TargetMode="External"/><Relationship Id="rId2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0" Type="http://schemas.openxmlformats.org/officeDocument/2006/relationships/hyperlink" Target="https://nuevatransparencia.guadalupe.gob.mx/cms/documentosTransparenciaLinks/309/52/anexo_8900_EDA%20MAYO%202026.pdf" TargetMode="External"/><Relationship Id="rId738" Type="http://schemas.openxmlformats.org/officeDocument/2006/relationships/hyperlink" Target="https://nuevatransparencia.guadalupe.gob.mx/cms/documentosTransparenciaLinks/309/52/anexo_8900_EDA%20MAYO%202026.pdf" TargetMode="External"/><Relationship Id="rId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0" Type="http://schemas.openxmlformats.org/officeDocument/2006/relationships/hyperlink" Target="https://nuevatransparencia.guadalupe.gob.mx/cms/documentosTransparenciaLinks/309/52/anexo_8900_EDA%20MAYO%202026.pdf" TargetMode="External"/><Relationship Id="rId584" Type="http://schemas.openxmlformats.org/officeDocument/2006/relationships/hyperlink" Target="https://nuevatransparencia.guadalupe.gob.mx/cms/documentosTransparenciaLinks/309/52/anexo_8900_EDA%20MAYO%202026.pdf" TargetMode="External"/><Relationship Id="rId805" Type="http://schemas.openxmlformats.org/officeDocument/2006/relationships/hyperlink" Target="https://nuevatransparencia.guadalupe.gob.mx/cms/documentosTransparenciaLinks/309/52/anexo_8900_EDA%20MAYO%202026.pdf" TargetMode="External"/><Relationship Id="rId5" Type="http://schemas.openxmlformats.org/officeDocument/2006/relationships/hyperlink" Target="https://guadalupe.gob.mx/Transparencia/Formatos/Articulo95/Articulo_95_23/EJERCICIO%202021/01-ENERO/CONTRATOS/030-2018-ALEJANDRO%20RIOS-FIRMADO.pdf" TargetMode="External"/><Relationship Id="rId2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91" Type="http://schemas.openxmlformats.org/officeDocument/2006/relationships/hyperlink" Target="https://nuevatransparencia.guadalupe.gob.mx/cms/documentosTransparenciaLinks/309/52/anexo_8900_EDA%20MAYO%202026.pdf" TargetMode="External"/><Relationship Id="rId444" Type="http://schemas.openxmlformats.org/officeDocument/2006/relationships/hyperlink" Target="https://nuevatransparencia.guadalupe.gob.mx/cms/documentosTransparenciaLinks/309/52/anexo_8900_EDA%20MAYO%202026.pdf" TargetMode="External"/><Relationship Id="rId651" Type="http://schemas.openxmlformats.org/officeDocument/2006/relationships/hyperlink" Target="https://nuevatransparencia.guadalupe.gob.mx/cms/documentosTransparenciaLinks/309/52/anexo_8900_EDA%20MAYO%202026.pdf" TargetMode="External"/><Relationship Id="rId749" Type="http://schemas.openxmlformats.org/officeDocument/2006/relationships/hyperlink" Target="https://nuevatransparencia.guadalupe.gob.mx/cms/documentosTransparenciaLinks/309/52/anexo_8900_EDA%20MAYO%202026.pdf" TargetMode="External"/><Relationship Id="rId2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1" Type="http://schemas.openxmlformats.org/officeDocument/2006/relationships/hyperlink" Target="https://nuevatransparencia.guadalupe.gob.mx/cms/documentosTransparenciaLinks/309/52/anexo_8900_EDA%20MAYO%202026.pdf" TargetMode="External"/><Relationship Id="rId609" Type="http://schemas.openxmlformats.org/officeDocument/2006/relationships/hyperlink" Target="https://nuevatransparencia.guadalupe.gob.mx/cms/documentosTransparenciaLinks/309/52/anexo_8900_EDA%20MAYO%202026.pdf" TargetMode="External"/><Relationship Id="rId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5" Type="http://schemas.openxmlformats.org/officeDocument/2006/relationships/hyperlink" Target="https://nuevatransparencia.guadalupe.gob.mx/cms/documentosTransparenciaLinks/309/52/anexo_8900_EDA%20MAYO%202026.pdf" TargetMode="External"/><Relationship Id="rId816" Type="http://schemas.openxmlformats.org/officeDocument/2006/relationships/hyperlink" Target="https://nuevatransparencia.guadalupe.gob.mx/cms/documentosTransparenciaLinks/309/52/anexo_8900_EDA%20MAYO%202026.pdf" TargetMode="External"/><Relationship Id="rId2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5" Type="http://schemas.openxmlformats.org/officeDocument/2006/relationships/hyperlink" Target="https://nuevatransparencia.guadalupe.gob.mx/cms/documentosTransparenciaLinks/309/52/anexo_8900_EDA%20MAYO%202026.pdf" TargetMode="External"/><Relationship Id="rId662" Type="http://schemas.openxmlformats.org/officeDocument/2006/relationships/hyperlink" Target="https://nuevatransparencia.guadalupe.gob.mx/cms/documentosTransparenciaLinks/309/52/anexo_8900_EDA%20MAYO%202026.pdf" TargetMode="External"/><Relationship Id="rId12" Type="http://schemas.openxmlformats.org/officeDocument/2006/relationships/hyperlink" Target="https://nuevatransparencia.guadalupe.gob.mx/cms/documentosTransparenciaLinks/309/52/anexo_8900_EDA%20MAYO%202026.pdf" TargetMode="External"/><Relationship Id="rId1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2" Type="http://schemas.openxmlformats.org/officeDocument/2006/relationships/hyperlink" Target="https://nuevatransparencia.guadalupe.gob.mx/cms/documentosTransparenciaLinks/309/52/anexo_8900_EDA%20MAYO%202026.pdf" TargetMode="External"/><Relationship Id="rId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27" Type="http://schemas.openxmlformats.org/officeDocument/2006/relationships/hyperlink" Target="https://nuevatransparencia.guadalupe.gob.mx/cms/documentosTransparenciaLinks/309/52/anexo_8900_EDA%20MAYO%202026.pdf" TargetMode="External"/><Relationship Id="rId2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6" Type="http://schemas.openxmlformats.org/officeDocument/2006/relationships/hyperlink" Target="https://nuevatransparencia.guadalupe.gob.mx/cms/documentosTransparenciaLinks/309/52/anexo_8900_EDA%20MAYO%202026.pdf" TargetMode="External"/><Relationship Id="rId673" Type="http://schemas.openxmlformats.org/officeDocument/2006/relationships/hyperlink" Target="https://nuevatransparencia.guadalupe.gob.mx/cms/documentosTransparenciaLinks/309/52/anexo_8900_EDA%20MAYO%202026.pdf" TargetMode="External"/><Relationship Id="rId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3" Type="http://schemas.openxmlformats.org/officeDocument/2006/relationships/hyperlink" Target="https://nuevatransparencia.guadalupe.gob.mx/cms/documentosTransparenciaLinks/309/52/anexo_8900_EDA%20MAYO%202026.pdf" TargetMode="External"/><Relationship Id="rId740" Type="http://schemas.openxmlformats.org/officeDocument/2006/relationships/hyperlink" Target="https://nuevatransparencia.guadalupe.gob.mx/cms/documentosTransparenciaLinks/309/52/anexo_8900_EDA%20MAYO%202026.pdf" TargetMode="External"/><Relationship Id="rId838" Type="http://schemas.openxmlformats.org/officeDocument/2006/relationships/hyperlink" Target="https://nuevatransparencia.guadalupe.gob.mx/cms/documentosTransparenciaLinks/309/52/anexo_8900_EDA%20MAYO%202026.pdf" TargetMode="External"/><Relationship Id="rId1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7" Type="http://schemas.openxmlformats.org/officeDocument/2006/relationships/hyperlink" Target="https://nuevatransparencia.guadalupe.gob.mx/cms/documentosTransparenciaLinks/309/52/anexo_8900_EDA%20MAYO%202026.pdf" TargetMode="External"/><Relationship Id="rId600" Type="http://schemas.openxmlformats.org/officeDocument/2006/relationships/hyperlink" Target="https://nuevatransparencia.guadalupe.gob.mx/cms/documentosTransparenciaLinks/309/52/anexo_8900_EDA%20MAYO%202026.pdf" TargetMode="External"/><Relationship Id="rId684" Type="http://schemas.openxmlformats.org/officeDocument/2006/relationships/hyperlink" Target="https://nuevatransparencia.guadalupe.gob.mx/cms/documentosTransparenciaLinks/309/52/anexo_8900_EDA%20MAYO%202026.pdf" TargetMode="External"/><Relationship Id="rId3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4" Type="http://schemas.openxmlformats.org/officeDocument/2006/relationships/hyperlink" Target="https://nuevatransparencia.guadalupe.gob.mx/cms/documentosTransparenciaLinks/309/52/anexo_8900_EDA%20MAYO%202026.pdf" TargetMode="External"/><Relationship Id="rId751" Type="http://schemas.openxmlformats.org/officeDocument/2006/relationships/hyperlink" Target="https://nuevatransparencia.guadalupe.gob.mx/cms/documentosTransparenciaLinks/309/52/anexo_8900_EDA%20MAYO%202026.pdf" TargetMode="External"/><Relationship Id="rId849" Type="http://schemas.openxmlformats.org/officeDocument/2006/relationships/hyperlink" Target="https://nuevatransparencia.guadalupe.gob.mx/cms/documentosTransparenciaLinks/309/52/anexo_8900_EDA%20MAYO%202026.pdf" TargetMode="External"/><Relationship Id="rId1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1" Type="http://schemas.openxmlformats.org/officeDocument/2006/relationships/hyperlink" Target="https://nuevatransparencia.guadalupe.gob.mx/cms/documentosTransparenciaLinks/309/52/anexo_8900_EDA%20MAYO%202026.pdf" TargetMode="External"/><Relationship Id="rId2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8" Type="http://schemas.openxmlformats.org/officeDocument/2006/relationships/hyperlink" Target="https://nuevatransparencia.guadalupe.gob.mx/cms/documentosTransparenciaLinks/309/52/anexo_8900_EDA%20MAYO%202026.pdf" TargetMode="External"/><Relationship Id="rId695" Type="http://schemas.openxmlformats.org/officeDocument/2006/relationships/hyperlink" Target="https://nuevatransparencia.guadalupe.gob.mx/cms/documentosTransparenciaLinks/309/52/anexo_8900_EDA%20MAYO%202026.pdf" TargetMode="External"/><Relationship Id="rId709" Type="http://schemas.openxmlformats.org/officeDocument/2006/relationships/hyperlink" Target="https://nuevatransparencia.guadalupe.gob.mx/cms/documentosTransparenciaLinks/309/52/anexo_8900_EDA%20MAYO%202026.pdf" TargetMode="External"/><Relationship Id="rId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5" Type="http://schemas.openxmlformats.org/officeDocument/2006/relationships/hyperlink" Target="https://nuevatransparencia.guadalupe.gob.mx/cms/documentosTransparenciaLinks/309/52/anexo_8900_EDA%20MAYO%202026.pdf" TargetMode="External"/><Relationship Id="rId762" Type="http://schemas.openxmlformats.org/officeDocument/2006/relationships/hyperlink" Target="https://nuevatransparencia.guadalupe.gob.mx/cms/documentosTransparenciaLinks/309/52/anexo_8900_EDA%20MAYO%202026.pdf" TargetMode="External"/><Relationship Id="rId1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2" Type="http://schemas.openxmlformats.org/officeDocument/2006/relationships/hyperlink" Target="https://nuevatransparencia.guadalupe.gob.mx/cms/documentosTransparenciaLinks/309/52/anexo_8900_EDA%20MAYO%202026.pdf" TargetMode="External"/><Relationship Id="rId2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9" Type="http://schemas.openxmlformats.org/officeDocument/2006/relationships/hyperlink" Target="https://nuevatransparencia.guadalupe.gob.mx/cms/documentosTransparenciaLinks/309/52/anexo_8900_EDA%20MAYO%202026.pdf" TargetMode="External"/><Relationship Id="rId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6" Type="http://schemas.openxmlformats.org/officeDocument/2006/relationships/hyperlink" Target="https://nuevatransparencia.guadalupe.gob.mx/cms/documentosTransparenciaLinks/309/52/anexo_8900_EDA%20MAYO%202026.pdf" TargetMode="External"/><Relationship Id="rId773" Type="http://schemas.openxmlformats.org/officeDocument/2006/relationships/hyperlink" Target="https://nuevatransparencia.guadalupe.gob.mx/cms/documentosTransparenciaLinks/309/52/anexo_8900_EDA%20MAYO%202026.pdf" TargetMode="External"/><Relationship Id="rId1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3" Type="http://schemas.openxmlformats.org/officeDocument/2006/relationships/hyperlink" Target="https://nuevatransparencia.guadalupe.gob.mx/cms/documentosTransparenciaLinks/309/52/anexo_8900_EDA%20MAYO%202026.pdf" TargetMode="External"/><Relationship Id="rId840" Type="http://schemas.openxmlformats.org/officeDocument/2006/relationships/hyperlink" Target="https://nuevatransparencia.guadalupe.gob.mx/cms/documentosTransparenciaLinks/309/52/anexo_8900_EDA%20MAYO%202026.pdf" TargetMode="External"/><Relationship Id="rId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7" Type="http://schemas.openxmlformats.org/officeDocument/2006/relationships/hyperlink" Target="https://nuevatransparencia.guadalupe.gob.mx/cms/documentosTransparenciaLinks/309/52/anexo_8900_EDA%20MAYO%202026.pdf" TargetMode="External"/><Relationship Id="rId700" Type="http://schemas.openxmlformats.org/officeDocument/2006/relationships/hyperlink" Target="https://nuevatransparencia.guadalupe.gob.mx/cms/documentosTransparenciaLinks/309/52/anexo_8900_EDA%20MAYO%202026.pdf" TargetMode="External"/><Relationship Id="rId1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84" Type="http://schemas.openxmlformats.org/officeDocument/2006/relationships/hyperlink" Target="https://nuevatransparencia.guadalupe.gob.mx/cms/documentosTransparenciaLinks/309/52/anexo_8900_EDA%20MAYO%202026.pdf" TargetMode="External"/><Relationship Id="rId4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4" Type="http://schemas.openxmlformats.org/officeDocument/2006/relationships/hyperlink" Target="https://nuevatransparencia.guadalupe.gob.mx/cms/documentosTransparenciaLinks/309/52/anexo_8900_EDA%20MAYO%202026.pdf" TargetMode="External"/><Relationship Id="rId851" Type="http://schemas.openxmlformats.org/officeDocument/2006/relationships/hyperlink" Target="https://nuevatransparencia.guadalupe.gob.mx/cms/documentosTransparenciaLinks/309/52/anexo_8900_EDA%20MAYO%202026.pdf" TargetMode="External"/><Relationship Id="rId2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0" Type="http://schemas.openxmlformats.org/officeDocument/2006/relationships/hyperlink" Target="https://nuevatransparencia.guadalupe.gob.mx/cms/documentosTransparenciaLinks/309/52/anexo_8900_EDA%20MAYO%202026.pdf" TargetMode="External"/><Relationship Id="rId504" Type="http://schemas.openxmlformats.org/officeDocument/2006/relationships/hyperlink" Target="https://nuevatransparencia.guadalupe.gob.mx/cms/documentosTransparenciaLinks/309/52/anexo_8900_EDA%20MAYO%202026.pdf" TargetMode="External"/><Relationship Id="rId711" Type="http://schemas.openxmlformats.org/officeDocument/2006/relationships/hyperlink" Target="https://nuevatransparencia.guadalupe.gob.mx/cms/documentosTransparenciaLinks/309/52/anexo_8900_EDA%20MAYO%202026.pdf" TargetMode="External"/><Relationship Id="rId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8" Type="http://schemas.openxmlformats.org/officeDocument/2006/relationships/hyperlink" Target="https://nuevatransparencia.guadalupe.gob.mx/cms/documentosTransparenciaLinks/309/52/anexo_8900_EDA%20MAYO%202026.pdf" TargetMode="External"/><Relationship Id="rId795" Type="http://schemas.openxmlformats.org/officeDocument/2006/relationships/hyperlink" Target="https://nuevatransparencia.guadalupe.gob.mx/cms/documentosTransparenciaLinks/309/52/anexo_8900_EDA%20MAYO%202026.pdf" TargetMode="External"/><Relationship Id="rId809" Type="http://schemas.openxmlformats.org/officeDocument/2006/relationships/hyperlink" Target="https://nuevatransparencia.guadalupe.gob.mx/cms/documentosTransparenciaLinks/309/52/anexo_8900_EDA%20MAYO%202026.pdf" TargetMode="External"/><Relationship Id="rId9" Type="http://schemas.openxmlformats.org/officeDocument/2006/relationships/hyperlink" Target="https://guadalupe.gob.mx/Transparencia/Formatos/Articulo95/Articulo_95_23/EJERCICIO%202021/01-ENERO/CONTRATOS/068-2018_ANGEL%20ARTURO%20GONZALEZ.pdf" TargetMode="External"/><Relationship Id="rId2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8" Type="http://schemas.openxmlformats.org/officeDocument/2006/relationships/hyperlink" Target="https://nuevatransparencia.guadalupe.gob.mx/cms/documentosTransparenciaLinks/309/52/anexo_8900_EDA%20MAYO%202026.pdf" TargetMode="External"/><Relationship Id="rId655" Type="http://schemas.openxmlformats.org/officeDocument/2006/relationships/hyperlink" Target="https://nuevatransparencia.guadalupe.gob.mx/cms/documentosTransparenciaLinks/309/52/anexo_8900_EDA%20MAYO%202026.pdf" TargetMode="External"/><Relationship Id="rId862" Type="http://schemas.openxmlformats.org/officeDocument/2006/relationships/hyperlink" Target="https://nuevatransparencia.guadalupe.gob.mx/cms/documentosTransparenciaLinks/309/52/anexo_8900_EDA%20MAYO%202026.pdf" TargetMode="External"/><Relationship Id="rId2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5" Type="http://schemas.openxmlformats.org/officeDocument/2006/relationships/hyperlink" Target="https://nuevatransparencia.guadalupe.gob.mx/cms/documentosTransparenciaLinks/309/52/anexo_8900_EDA%20MAYO%202026.pdf" TargetMode="External"/><Relationship Id="rId722" Type="http://schemas.openxmlformats.org/officeDocument/2006/relationships/hyperlink" Target="https://nuevatransparencia.guadalupe.gob.mx/cms/documentosTransparenciaLinks/309/52/anexo_8900_EDA%20MAYO%202026.pdf" TargetMode="External"/><Relationship Id="rId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9" Type="http://schemas.openxmlformats.org/officeDocument/2006/relationships/hyperlink" Target="https://nuevatransparencia.guadalupe.gob.mx/cms/documentosTransparenciaLinks/309/52/anexo_8900_EDA%20MAYO%202026.pdf" TargetMode="External"/><Relationship Id="rId459" Type="http://schemas.openxmlformats.org/officeDocument/2006/relationships/hyperlink" Target="https://nuevatransparencia.guadalupe.gob.mx/cms/documentosTransparenciaLinks/309/52/anexo_8900_EDA%20MAYO%202026.pdf" TargetMode="External"/><Relationship Id="rId666" Type="http://schemas.openxmlformats.org/officeDocument/2006/relationships/hyperlink" Target="https://nuevatransparencia.guadalupe.gob.mx/cms/documentosTransparenciaLinks/309/52/anexo_8900_EDA%20MAYO%202026.pdf" TargetMode="External"/><Relationship Id="rId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6" Type="http://schemas.openxmlformats.org/officeDocument/2006/relationships/hyperlink" Target="https://nuevatransparencia.guadalupe.gob.mx/cms/documentosTransparenciaLinks/309/52/anexo_8900_EDA%20MAYO%202026.pdf" TargetMode="External"/><Relationship Id="rId733" Type="http://schemas.openxmlformats.org/officeDocument/2006/relationships/hyperlink" Target="https://nuevatransparencia.guadalupe.gob.mx/cms/documentosTransparenciaLinks/309/52/anexo_8900_EDA%20MAYO%202026.pdf" TargetMode="External"/><Relationship Id="rId1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77" Type="http://schemas.openxmlformats.org/officeDocument/2006/relationships/hyperlink" Target="https://nuevatransparencia.guadalupe.gob.mx/cms/documentosTransparenciaLinks/309/52/anexo_8900_EDA%20MAYO%202026.pdf" TargetMode="External"/><Relationship Id="rId800" Type="http://schemas.openxmlformats.org/officeDocument/2006/relationships/hyperlink" Target="https://nuevatransparencia.guadalupe.gob.mx/cms/documentosTransparenciaLinks/309/52/anexo_8900_EDA%20MAYO%202026.pdf" TargetMode="External"/><Relationship Id="rId2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7" Type="http://schemas.openxmlformats.org/officeDocument/2006/relationships/hyperlink" Target="https://nuevatransparencia.guadalupe.gob.mx/cms/documentosTransparenciaLinks/309/52/anexo_8900_EDA%20MAYO%202026.pdf" TargetMode="External"/><Relationship Id="rId744" Type="http://schemas.openxmlformats.org/officeDocument/2006/relationships/hyperlink" Target="https://nuevatransparencia.guadalupe.gob.mx/cms/documentosTransparenciaLinks/309/52/anexo_8900_EDA%20MAYO%202026.pdf" TargetMode="External"/><Relationship Id="rId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0" Type="http://schemas.openxmlformats.org/officeDocument/2006/relationships/hyperlink" Target="https://nuevatransparencia.guadalupe.gob.mx/cms/documentosTransparenciaLinks/309/52/anexo_8900_EDA%20MAYO%202026.pdf" TargetMode="External"/><Relationship Id="rId604" Type="http://schemas.openxmlformats.org/officeDocument/2006/relationships/hyperlink" Target="https://nuevatransparencia.guadalupe.gob.mx/cms/documentosTransparenciaLinks/309/52/anexo_8900_EDA%20MAYO%202026.pdf" TargetMode="External"/><Relationship Id="rId811" Type="http://schemas.openxmlformats.org/officeDocument/2006/relationships/hyperlink" Target="https://nuevatransparencia.guadalupe.gob.mx/cms/documentosTransparenciaLinks/309/52/anexo_8900_EDA%20MAYO%202026.pdf" TargetMode="External"/><Relationship Id="rId2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0" Type="http://schemas.openxmlformats.org/officeDocument/2006/relationships/hyperlink" Target="https://nuevatransparencia.guadalupe.gob.mx/cms/documentosTransparenciaLinks/309/52/anexo_8900_EDA%20MAYO%202026.pdf" TargetMode="External"/><Relationship Id="rId688" Type="http://schemas.openxmlformats.org/officeDocument/2006/relationships/hyperlink" Target="https://nuevatransparencia.guadalupe.gob.mx/cms/documentosTransparenciaLinks/309/52/anexo_8900_EDA%20MAYO%202026.pdf" TargetMode="External"/><Relationship Id="rId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8" Type="http://schemas.openxmlformats.org/officeDocument/2006/relationships/hyperlink" Target="https://nuevatransparencia.guadalupe.gob.mx/cms/documentosTransparenciaLinks/309/52/anexo_8900_EDA%20MAYO%202026.pdf" TargetMode="External"/><Relationship Id="rId755" Type="http://schemas.openxmlformats.org/officeDocument/2006/relationships/hyperlink" Target="https://nuevatransparencia.guadalupe.gob.mx/cms/documentosTransparenciaLinks/309/52/anexo_8900_EDA%20MAYO%202026.pdf" TargetMode="External"/><Relationship Id="rId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5" Type="http://schemas.openxmlformats.org/officeDocument/2006/relationships/hyperlink" Target="https://nuevatransparencia.guadalupe.gob.mx/cms/documentosTransparenciaLinks/309/52/anexo_8900_EDA%20MAYO%202026.pdf" TargetMode="External"/><Relationship Id="rId822" Type="http://schemas.openxmlformats.org/officeDocument/2006/relationships/hyperlink" Target="https://nuevatransparencia.guadalupe.gob.mx/cms/documentosTransparenciaLinks/309/52/anexo_8900_EDA%20MAYO%202026.pdf" TargetMode="External"/><Relationship Id="rId2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99" Type="http://schemas.openxmlformats.org/officeDocument/2006/relationships/hyperlink" Target="https://nuevatransparencia.guadalupe.gob.mx/cms/documentosTransparenciaLinks/309/52/anexo_8900_EDA%20MAYO%202026.pdf" TargetMode="External"/><Relationship Id="rId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1" Type="http://schemas.openxmlformats.org/officeDocument/2006/relationships/hyperlink" Target="https://nuevatransparencia.guadalupe.gob.mx/cms/documentosTransparenciaLinks/309/52/anexo_8900_EDA%20MAYO%202026.pdf" TargetMode="External"/><Relationship Id="rId559" Type="http://schemas.openxmlformats.org/officeDocument/2006/relationships/hyperlink" Target="https://nuevatransparencia.guadalupe.gob.mx/cms/documentosTransparenciaLinks/309/52/anexo_8900_EDA%20MAYO%202026.pdf" TargetMode="External"/><Relationship Id="rId766" Type="http://schemas.openxmlformats.org/officeDocument/2006/relationships/hyperlink" Target="https://nuevatransparencia.guadalupe.gob.mx/cms/documentosTransparenciaLinks/309/52/anexo_8900_EDA%20MAYO%202026.pdf" TargetMode="External"/><Relationship Id="rId1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6" Type="http://schemas.openxmlformats.org/officeDocument/2006/relationships/hyperlink" Target="https://nuevatransparencia.guadalupe.gob.mx/cms/documentosTransparenciaLinks/309/52/anexo_8900_EDA%20MAYO%202026.pdf" TargetMode="External"/><Relationship Id="rId833" Type="http://schemas.openxmlformats.org/officeDocument/2006/relationships/hyperlink" Target="https://nuevatransparencia.guadalupe.gob.mx/cms/documentosTransparenciaLinks/309/52/anexo_8900_EDA%20MAYO%202026.pdf" TargetMode="External"/><Relationship Id="rId2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2" Type="http://schemas.openxmlformats.org/officeDocument/2006/relationships/hyperlink" Target="https://nuevatransparencia.guadalupe.gob.mx/cms/documentosTransparenciaLinks/309/52/anexo_8900_EDA%20MAYO%202026.pdf" TargetMode="External"/><Relationship Id="rId1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77" Type="http://schemas.openxmlformats.org/officeDocument/2006/relationships/hyperlink" Target="https://nuevatransparencia.guadalupe.gob.mx/cms/documentosTransparenciaLinks/309/52/anexo_8900_EDA%20MAYO%202026.pdf" TargetMode="External"/><Relationship Id="rId637" Type="http://schemas.openxmlformats.org/officeDocument/2006/relationships/hyperlink" Target="https://nuevatransparencia.guadalupe.gob.mx/cms/documentosTransparenciaLinks/309/52/anexo_8900_EDA%20MAYO%202026.pdf" TargetMode="External"/><Relationship Id="rId844" Type="http://schemas.openxmlformats.org/officeDocument/2006/relationships/hyperlink" Target="https://nuevatransparencia.guadalupe.gob.mx/cms/documentosTransparenciaLinks/309/52/anexo_8900_EDA%20MAYO%202026.pdf" TargetMode="External"/><Relationship Id="rId2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3" Type="http://schemas.openxmlformats.org/officeDocument/2006/relationships/hyperlink" Target="https://nuevatransparencia.guadalupe.gob.mx/cms/documentosTransparenciaLinks/309/52/anexo_8900_EDA%20MAYO%202026.pdf" TargetMode="External"/><Relationship Id="rId690" Type="http://schemas.openxmlformats.org/officeDocument/2006/relationships/hyperlink" Target="https://nuevatransparencia.guadalupe.gob.mx/cms/documentosTransparenciaLinks/309/52/anexo_8900_EDA%20MAYO%202026.pdf" TargetMode="External"/><Relationship Id="rId704" Type="http://schemas.openxmlformats.org/officeDocument/2006/relationships/hyperlink" Target="https://nuevatransparencia.guadalupe.gob.mx/cms/documentosTransparenciaLinks/309/52/anexo_8900_EDA%20MAYO%202026.pdf" TargetMode="External"/><Relationship Id="rId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0" Type="http://schemas.openxmlformats.org/officeDocument/2006/relationships/hyperlink" Target="https://nuevatransparencia.guadalupe.gob.mx/cms/documentosTransparenciaLinks/309/52/anexo_8900_EDA%20MAYO%202026.pdf" TargetMode="External"/><Relationship Id="rId788" Type="http://schemas.openxmlformats.org/officeDocument/2006/relationships/hyperlink" Target="https://nuevatransparencia.guadalupe.gob.mx/cms/documentosTransparenciaLinks/309/52/anexo_8900_EDA%20MAYO%202026.pdf" TargetMode="External"/><Relationship Id="rId2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8" Type="http://schemas.openxmlformats.org/officeDocument/2006/relationships/hyperlink" Target="https://nuevatransparencia.guadalupe.gob.mx/cms/documentosTransparenciaLinks/309/52/anexo_8900_EDA%20MAYO%202026.pdf" TargetMode="External"/><Relationship Id="rId855" Type="http://schemas.openxmlformats.org/officeDocument/2006/relationships/hyperlink" Target="https://nuevatransparencia.guadalupe.gob.mx/cms/documentosTransparenciaLinks/309/52/anexo_8900_EDA%20MAYO%202026.pdf" TargetMode="External"/><Relationship Id="rId2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4" Type="http://schemas.openxmlformats.org/officeDocument/2006/relationships/hyperlink" Target="https://nuevatransparencia.guadalupe.gob.mx/cms/documentosTransparenciaLinks/309/52/anexo_8900_EDA%20MAYO%202026.pdf" TargetMode="External"/><Relationship Id="rId508" Type="http://schemas.openxmlformats.org/officeDocument/2006/relationships/hyperlink" Target="https://nuevatransparencia.guadalupe.gob.mx/cms/documentosTransparenciaLinks/309/52/anexo_8900_EDA%20MAYO%202026.pdf" TargetMode="External"/><Relationship Id="rId715" Type="http://schemas.openxmlformats.org/officeDocument/2006/relationships/hyperlink" Target="https://nuevatransparencia.guadalupe.gob.mx/cms/documentosTransparenciaLinks/309/52/anexo_8900_EDA%20MAYO%202026.pdf" TargetMode="External"/><Relationship Id="rId1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99" Type="http://schemas.openxmlformats.org/officeDocument/2006/relationships/hyperlink" Target="https://nuevatransparencia.guadalupe.gob.mx/cms/documentosTransparenciaLinks/309/52/anexo_8900_EDA%20MAYO%202026.pdf" TargetMode="External"/><Relationship Id="rId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1" Type="http://schemas.openxmlformats.org/officeDocument/2006/relationships/hyperlink" Target="https://nuevatransparencia.guadalupe.gob.mx/cms/documentosTransparenciaLinks/309/52/anexo_8900_EDA%20MAYO%202026.pdf" TargetMode="External"/><Relationship Id="rId659" Type="http://schemas.openxmlformats.org/officeDocument/2006/relationships/hyperlink" Target="https://nuevatransparencia.guadalupe.gob.mx/cms/documentosTransparenciaLinks/309/52/anexo_8900_EDA%20MAYO%202026.pdf" TargetMode="External"/><Relationship Id="rId866" Type="http://schemas.openxmlformats.org/officeDocument/2006/relationships/hyperlink" Target="https://nuevatransparencia.guadalupe.gob.mx/cms/documentosTransparenciaLinks/309/52/anexo_8900_EDA%20MAYO%202026.pdf" TargetMode="External"/><Relationship Id="rId2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9" Type="http://schemas.openxmlformats.org/officeDocument/2006/relationships/hyperlink" Target="https://nuevatransparencia.guadalupe.gob.mx/cms/documentosTransparenciaLinks/309/52/anexo_8900_EDA%20MAYO%202026.pdf" TargetMode="External"/><Relationship Id="rId1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26" Type="http://schemas.openxmlformats.org/officeDocument/2006/relationships/hyperlink" Target="https://nuevatransparencia.guadalupe.gob.mx/cms/documentosTransparenciaLinks/309/52/anexo_8900_EDA%20MAYO%202026.pdf" TargetMode="External"/><Relationship Id="rId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2" Type="http://schemas.openxmlformats.org/officeDocument/2006/relationships/hyperlink" Target="https://nuevatransparencia.guadalupe.gob.mx/cms/documentosTransparenciaLinks/309/52/anexo_8900_EDA%20MAYO%202026.pdf" TargetMode="External"/><Relationship Id="rId2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37" Type="http://schemas.openxmlformats.org/officeDocument/2006/relationships/hyperlink" Target="https://nuevatransparencia.guadalupe.gob.mx/cms/documentosTransparenciaLinks/309/52/anexo_8900_EDA%20MAYO%202026.pdf" TargetMode="External"/><Relationship Id="rId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3" Type="http://schemas.openxmlformats.org/officeDocument/2006/relationships/hyperlink" Target="https://nuevatransparencia.guadalupe.gob.mx/cms/documentosTransparenciaLinks/309/52/anexo_8900_EDA%20MAYO%202026.pdf" TargetMode="External"/><Relationship Id="rId790" Type="http://schemas.openxmlformats.org/officeDocument/2006/relationships/hyperlink" Target="https://nuevatransparencia.guadalupe.gob.mx/cms/documentosTransparenciaLinks/309/52/anexo_8900_EDA%20MAYO%202026.pdf" TargetMode="External"/><Relationship Id="rId804" Type="http://schemas.openxmlformats.org/officeDocument/2006/relationships/hyperlink" Target="https://nuevatransparencia.guadalupe.gob.mx/cms/documentosTransparenciaLinks/309/52/anexo_8900_EDA%20MAYO%202026.pdf" TargetMode="External"/><Relationship Id="rId4" Type="http://schemas.openxmlformats.org/officeDocument/2006/relationships/hyperlink" Target="https://guadalupe.gob.mx/Transparencia/Formatos/Articulo95/Articulo_95_28/EJERCICIO%202019/05-MAYO/CONTRATOS/CONTRATO%20Dr.%20alejandro%20garza%20alpirez.pdf" TargetMode="External"/><Relationship Id="rId2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3" Type="http://schemas.openxmlformats.org/officeDocument/2006/relationships/hyperlink" Target="https://nuevatransparencia.guadalupe.gob.mx/cms/documentosTransparenciaLinks/309/52/anexo_8900_EDA%20MAYO%202026.pdf" TargetMode="External"/><Relationship Id="rId650" Type="http://schemas.openxmlformats.org/officeDocument/2006/relationships/hyperlink" Target="https://nuevatransparencia.guadalupe.gob.mx/cms/documentosTransparenciaLinks/309/52/anexo_8900_EDA%20MAYO%202026.pdf" TargetMode="External"/><Relationship Id="rId3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48" Type="http://schemas.openxmlformats.org/officeDocument/2006/relationships/hyperlink" Target="https://nuevatransparencia.guadalupe.gob.mx/cms/documentosTransparenciaLinks/309/52/anexo_8900_EDA%20MAYO%202026.pdf" TargetMode="External"/><Relationship Id="rId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0" Type="http://schemas.openxmlformats.org/officeDocument/2006/relationships/hyperlink" Target="https://nuevatransparencia.guadalupe.gob.mx/cms/documentosTransparenciaLinks/309/52/anexo_8900_EDA%20MAYO%202026.pdf" TargetMode="External"/><Relationship Id="rId594" Type="http://schemas.openxmlformats.org/officeDocument/2006/relationships/hyperlink" Target="https://nuevatransparencia.guadalupe.gob.mx/cms/documentosTransparenciaLinks/309/52/anexo_8900_EDA%20MAYO%202026.pdf" TargetMode="External"/><Relationship Id="rId608" Type="http://schemas.openxmlformats.org/officeDocument/2006/relationships/hyperlink" Target="https://nuevatransparencia.guadalupe.gob.mx/cms/documentosTransparenciaLinks/309/52/anexo_8900_EDA%20MAYO%202026.pdf" TargetMode="External"/><Relationship Id="rId815" Type="http://schemas.openxmlformats.org/officeDocument/2006/relationships/hyperlink" Target="https://nuevatransparencia.guadalupe.gob.mx/cms/documentosTransparenciaLinks/309/52/anexo_8900_EDA%20MAYO%202026.pdf" TargetMode="External"/><Relationship Id="rId2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4" Type="http://schemas.openxmlformats.org/officeDocument/2006/relationships/hyperlink" Target="https://nuevatransparencia.guadalupe.gob.mx/cms/documentosTransparenciaLinks/309/52/anexo_8900_EDA%20MAYO%202026.pdf" TargetMode="External"/><Relationship Id="rId661" Type="http://schemas.openxmlformats.org/officeDocument/2006/relationships/hyperlink" Target="https://nuevatransparencia.guadalupe.gob.mx/cms/documentosTransparenciaLinks/309/52/anexo_8900_EDA%20MAYO%202026.pdf" TargetMode="External"/><Relationship Id="rId759" Type="http://schemas.openxmlformats.org/officeDocument/2006/relationships/hyperlink" Target="https://nuevatransparencia.guadalupe.gob.mx/cms/documentosTransparenciaLinks/309/52/anexo_8900_EDA%20MAYO%202026.pdf" TargetMode="External"/><Relationship Id="rId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1" Type="http://schemas.openxmlformats.org/officeDocument/2006/relationships/hyperlink" Target="https://nuevatransparencia.guadalupe.gob.mx/cms/documentosTransparenciaLinks/309/52/anexo_8900_EDA%20MAYO%202026.pdf" TargetMode="External"/><Relationship Id="rId619" Type="http://schemas.openxmlformats.org/officeDocument/2006/relationships/hyperlink" Target="https://nuevatransparencia.guadalupe.gob.mx/cms/documentosTransparenciaLinks/309/52/anexo_8900_EDA%20MAYO%202026.pdf" TargetMode="External"/><Relationship Id="rId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26" Type="http://schemas.openxmlformats.org/officeDocument/2006/relationships/hyperlink" Target="https://nuevatransparencia.guadalupe.gob.mx/cms/documentosTransparenciaLinks/309/52/anexo_8900_EDA%20MAYO%202026.pdf" TargetMode="External"/><Relationship Id="rId2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5" Type="http://schemas.openxmlformats.org/officeDocument/2006/relationships/hyperlink" Target="https://nuevatransparencia.guadalupe.gob.mx/cms/documentosTransparenciaLinks/309/52/anexo_8900_EDA%20MAYO%202026.pdf" TargetMode="External"/><Relationship Id="rId672" Type="http://schemas.openxmlformats.org/officeDocument/2006/relationships/hyperlink" Target="https://nuevatransparencia.guadalupe.gob.mx/cms/documentosTransparenciaLinks/309/52/anexo_8900_EDA%20MAYO%202026.pdf" TargetMode="External"/><Relationship Id="rId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2" Type="http://schemas.openxmlformats.org/officeDocument/2006/relationships/hyperlink" Target="https://nuevatransparencia.guadalupe.gob.mx/cms/documentosTransparenciaLinks/309/52/anexo_8900_EDA%20MAYO%202026.pdf" TargetMode="External"/><Relationship Id="rId1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37" Type="http://schemas.openxmlformats.org/officeDocument/2006/relationships/hyperlink" Target="https://nuevatransparencia.guadalupe.gob.mx/cms/documentosTransparenciaLinks/309/52/anexo_8900_EDA%20MAYO%202026.pdf" TargetMode="External"/><Relationship Id="rId2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6" Type="http://schemas.openxmlformats.org/officeDocument/2006/relationships/hyperlink" Target="https://nuevatransparencia.guadalupe.gob.mx/cms/documentosTransparenciaLinks/309/52/anexo_8900_EDA%20MAYO%202026.pdf" TargetMode="External"/><Relationship Id="rId683" Type="http://schemas.openxmlformats.org/officeDocument/2006/relationships/hyperlink" Target="https://nuevatransparencia.guadalupe.gob.mx/cms/documentosTransparenciaLinks/309/52/anexo_8900_EDA%20MAYO%202026.pdf" TargetMode="External"/><Relationship Id="rId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3" Type="http://schemas.openxmlformats.org/officeDocument/2006/relationships/hyperlink" Target="https://nuevatransparencia.guadalupe.gob.mx/cms/documentosTransparenciaLinks/309/52/anexo_8900_EDA%20MAYO%202026.pdf" TargetMode="External"/><Relationship Id="rId1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50" Type="http://schemas.openxmlformats.org/officeDocument/2006/relationships/hyperlink" Target="https://nuevatransparencia.guadalupe.gob.mx/cms/documentosTransparenciaLinks/309/52/anexo_8900_EDA%20MAYO%202026.pdf" TargetMode="External"/><Relationship Id="rId848" Type="http://schemas.openxmlformats.org/officeDocument/2006/relationships/hyperlink" Target="https://nuevatransparencia.guadalupe.gob.mx/cms/documentosTransparenciaLinks/309/52/anexo_8900_EDA%20MAYO%202026.pdf" TargetMode="External"/><Relationship Id="rId487" Type="http://schemas.openxmlformats.org/officeDocument/2006/relationships/hyperlink" Target="https://nuevatransparencia.guadalupe.gob.mx/cms/documentosTransparenciaLinks/309/52/anexo_8900_EDA%20MAYO%202026.pdf" TargetMode="External"/><Relationship Id="rId610" Type="http://schemas.openxmlformats.org/officeDocument/2006/relationships/hyperlink" Target="https://nuevatransparencia.guadalupe.gob.mx/cms/documentosTransparenciaLinks/309/52/anexo_8900_EDA%20MAYO%202026.pdf" TargetMode="External"/><Relationship Id="rId694" Type="http://schemas.openxmlformats.org/officeDocument/2006/relationships/hyperlink" Target="https://nuevatransparencia.guadalupe.gob.mx/cms/documentosTransparenciaLinks/309/52/anexo_8900_EDA%20MAYO%202026.pdf" TargetMode="External"/><Relationship Id="rId708" Type="http://schemas.openxmlformats.org/officeDocument/2006/relationships/hyperlink" Target="https://nuevatransparencia.guadalupe.gob.mx/cms/documentosTransparenciaLinks/309/52/anexo_8900_EDA%20MAYO%202026.pdf" TargetMode="External"/><Relationship Id="rId3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4" Type="http://schemas.openxmlformats.org/officeDocument/2006/relationships/hyperlink" Target="https://nuevatransparencia.guadalupe.gob.mx/cms/documentosTransparenciaLinks/309/52/anexo_8900_EDA%20MAYO%202026.pdf" TargetMode="External"/><Relationship Id="rId761" Type="http://schemas.openxmlformats.org/officeDocument/2006/relationships/hyperlink" Target="https://nuevatransparencia.guadalupe.gob.mx/cms/documentosTransparenciaLinks/309/52/anexo_8900_EDA%20MAYO%202026.pdf" TargetMode="External"/><Relationship Id="rId859" Type="http://schemas.openxmlformats.org/officeDocument/2006/relationships/hyperlink" Target="https://nuevatransparencia.guadalupe.gob.mx/cms/documentosTransparenciaLinks/309/52/anexo_8900_EDA%20MAYO%202026.pdf" TargetMode="External"/><Relationship Id="rId1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8" Type="http://schemas.openxmlformats.org/officeDocument/2006/relationships/hyperlink" Target="https://nuevatransparencia.guadalupe.gob.mx/cms/documentosTransparenciaLinks/309/52/anexo_8900_EDA%20MAYO%202026.pdf" TargetMode="External"/><Relationship Id="rId621" Type="http://schemas.openxmlformats.org/officeDocument/2006/relationships/hyperlink" Target="https://nuevatransparencia.guadalupe.gob.mx/cms/documentosTransparenciaLinks/309/52/anexo_8900_EDA%20MAYO%202026.pdf" TargetMode="External"/><Relationship Id="rId2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19" Type="http://schemas.openxmlformats.org/officeDocument/2006/relationships/hyperlink" Target="https://nuevatransparencia.guadalupe.gob.mx/cms/documentosTransparenciaLinks/309/52/anexo_8900_EDA%20MAYO%202026.pdf" TargetMode="External"/><Relationship Id="rId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5" Type="http://schemas.openxmlformats.org/officeDocument/2006/relationships/hyperlink" Target="https://nuevatransparencia.guadalupe.gob.mx/cms/documentosTransparenciaLinks/309/52/anexo_8900_EDA%20MAYO%202026.pdf" TargetMode="External"/><Relationship Id="rId772" Type="http://schemas.openxmlformats.org/officeDocument/2006/relationships/hyperlink" Target="https://nuevatransparencia.guadalupe.gob.mx/cms/documentosTransparenciaLinks/309/52/anexo_8900_EDA%20MAYO%202026.pdf" TargetMode="External"/><Relationship Id="rId2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2" Type="http://schemas.openxmlformats.org/officeDocument/2006/relationships/hyperlink" Target="https://nuevatransparencia.guadalupe.gob.mx/cms/documentosTransparenciaLinks/309/52/anexo_8900_EDA%20MAYO%202026.pdf" TargetMode="External"/><Relationship Id="rId2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6" Type="http://schemas.openxmlformats.org/officeDocument/2006/relationships/hyperlink" Target="https://nuevatransparencia.guadalupe.gob.mx/cms/documentosTransparenciaLinks/309/52/anexo_8900_EDA%20MAYO%202026.pdf" TargetMode="External"/><Relationship Id="rId783" Type="http://schemas.openxmlformats.org/officeDocument/2006/relationships/hyperlink" Target="https://nuevatransparencia.guadalupe.gob.mx/cms/documentosTransparenciaLinks/309/52/anexo_8900_EDA%20MAYO%202026.pdf" TargetMode="External"/><Relationship Id="rId2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3" Type="http://schemas.openxmlformats.org/officeDocument/2006/relationships/hyperlink" Target="https://nuevatransparencia.guadalupe.gob.mx/cms/documentosTransparenciaLinks/309/52/anexo_8900_EDA%20MAYO%202026.pdf" TargetMode="External"/><Relationship Id="rId850" Type="http://schemas.openxmlformats.org/officeDocument/2006/relationships/hyperlink" Target="https://nuevatransparencia.guadalupe.gob.mx/cms/documentosTransparenciaLinks/309/52/anexo_8900_EDA%20MAYO%202026.pdf" TargetMode="External"/><Relationship Id="rId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3" Type="http://schemas.openxmlformats.org/officeDocument/2006/relationships/hyperlink" Target="https://nuevatransparencia.guadalupe.gob.mx/cms/documentosTransparenciaLinks/309/52/anexo_8900_EDA%20MAYO%202026.pdf" TargetMode="External"/><Relationship Id="rId587" Type="http://schemas.openxmlformats.org/officeDocument/2006/relationships/hyperlink" Target="https://nuevatransparencia.guadalupe.gob.mx/cms/documentosTransparenciaLinks/309/52/anexo_8900_EDA%20MAYO%202026.pdf" TargetMode="External"/><Relationship Id="rId710" Type="http://schemas.openxmlformats.org/officeDocument/2006/relationships/hyperlink" Target="https://nuevatransparencia.guadalupe.gob.mx/cms/documentosTransparenciaLinks/309/52/anexo_8900_EDA%20MAYO%202026.pdf" TargetMode="External"/><Relationship Id="rId808" Type="http://schemas.openxmlformats.org/officeDocument/2006/relationships/hyperlink" Target="https://nuevatransparencia.guadalupe.gob.mx/cms/documentosTransparenciaLinks/309/52/anexo_8900_EDA%20MAYO%202026.pdf" TargetMode="External"/><Relationship Id="rId8" Type="http://schemas.openxmlformats.org/officeDocument/2006/relationships/hyperlink" Target="https://guadalupe.gob.mx/Transparencia/Formatos/Articulo95/Articulo_95_28/EJERCICIO%202025/01-ENERO/CONTRATOS/045-2025%20ALMACEN%20PAPELERO%20SALDA%C3%91A,%20S.A.%20DE%20C.V..pdf" TargetMode="External"/><Relationship Id="rId1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7" Type="http://schemas.openxmlformats.org/officeDocument/2006/relationships/hyperlink" Target="https://nuevatransparencia.guadalupe.gob.mx/cms/documentosTransparenciaLinks/309/52/anexo_8900_EDA%20MAYO%202026.pdf" TargetMode="External"/><Relationship Id="rId794" Type="http://schemas.openxmlformats.org/officeDocument/2006/relationships/hyperlink" Target="https://nuevatransparencia.guadalupe.gob.mx/cms/documentosTransparenciaLinks/309/52/anexo_8900_EDA%20MAY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2026</v>
      </c>
      <c r="B8" s="2">
        <v>46143</v>
      </c>
      <c r="C8" s="2">
        <v>46173</v>
      </c>
      <c r="D8" t="s">
        <v>65</v>
      </c>
      <c r="E8" t="s">
        <v>65</v>
      </c>
      <c r="F8" t="s">
        <v>60</v>
      </c>
      <c r="G8" t="s">
        <v>62</v>
      </c>
      <c r="H8" t="s">
        <v>66</v>
      </c>
      <c r="I8" s="2"/>
      <c r="J8" s="3">
        <v>2989.85</v>
      </c>
      <c r="L8" s="2"/>
      <c r="M8" s="3">
        <v>2989.85</v>
      </c>
      <c r="Q8" s="4" t="s">
        <v>641</v>
      </c>
      <c r="R8" s="4" t="s">
        <v>67</v>
      </c>
      <c r="S8" s="2">
        <v>46183</v>
      </c>
      <c r="T8" t="s">
        <v>68</v>
      </c>
      <c r="U8" s="2">
        <v>46173</v>
      </c>
      <c r="V8" t="s">
        <v>69</v>
      </c>
    </row>
    <row r="9" spans="1:22" x14ac:dyDescent="0.25">
      <c r="A9">
        <v>2026</v>
      </c>
      <c r="B9" s="2">
        <v>46143</v>
      </c>
      <c r="C9" s="2">
        <v>46173</v>
      </c>
      <c r="D9" t="s">
        <v>65</v>
      </c>
      <c r="E9" t="s">
        <v>65</v>
      </c>
      <c r="F9" t="s">
        <v>60</v>
      </c>
      <c r="G9" t="s">
        <v>62</v>
      </c>
      <c r="H9" t="s">
        <v>70</v>
      </c>
      <c r="I9" s="2"/>
      <c r="J9" s="3">
        <v>82824</v>
      </c>
      <c r="L9" s="2"/>
      <c r="M9" s="3">
        <v>82824</v>
      </c>
      <c r="Q9" s="4" t="s">
        <v>641</v>
      </c>
      <c r="R9" s="4" t="s">
        <v>67</v>
      </c>
      <c r="S9" s="2">
        <v>46183</v>
      </c>
      <c r="T9" t="s">
        <v>68</v>
      </c>
      <c r="U9" s="2">
        <v>46173</v>
      </c>
      <c r="V9" t="s">
        <v>69</v>
      </c>
    </row>
    <row r="10" spans="1:22" x14ac:dyDescent="0.25">
      <c r="A10">
        <v>2026</v>
      </c>
      <c r="B10" s="2">
        <v>46143</v>
      </c>
      <c r="C10" s="2">
        <v>46173</v>
      </c>
      <c r="D10" t="s">
        <v>65</v>
      </c>
      <c r="E10" t="s">
        <v>65</v>
      </c>
      <c r="F10" t="s">
        <v>60</v>
      </c>
      <c r="G10" t="s">
        <v>62</v>
      </c>
      <c r="H10" t="s">
        <v>71</v>
      </c>
      <c r="I10" s="2"/>
      <c r="J10" s="3">
        <v>3926.6</v>
      </c>
      <c r="L10" s="2"/>
      <c r="M10" s="3">
        <v>3926.6</v>
      </c>
      <c r="Q10" s="4" t="s">
        <v>641</v>
      </c>
      <c r="R10" s="4" t="s">
        <v>67</v>
      </c>
      <c r="S10" s="2">
        <v>46183</v>
      </c>
      <c r="T10" t="s">
        <v>68</v>
      </c>
      <c r="U10" s="2">
        <v>46173</v>
      </c>
      <c r="V10" t="s">
        <v>69</v>
      </c>
    </row>
    <row r="11" spans="1:22" x14ac:dyDescent="0.25">
      <c r="A11">
        <v>2026</v>
      </c>
      <c r="B11" s="2">
        <v>46143</v>
      </c>
      <c r="C11" s="2">
        <v>46173</v>
      </c>
      <c r="D11" t="s">
        <v>65</v>
      </c>
      <c r="E11" t="s">
        <v>65</v>
      </c>
      <c r="F11" t="s">
        <v>60</v>
      </c>
      <c r="G11" t="s">
        <v>62</v>
      </c>
      <c r="H11" t="s">
        <v>72</v>
      </c>
      <c r="I11" s="2">
        <v>44279</v>
      </c>
      <c r="J11" s="3">
        <v>20000</v>
      </c>
      <c r="L11" s="2">
        <v>44202</v>
      </c>
      <c r="M11" s="3">
        <v>20000</v>
      </c>
      <c r="O11" s="4" t="s">
        <v>73</v>
      </c>
      <c r="Q11" s="4" t="s">
        <v>641</v>
      </c>
      <c r="R11" s="4" t="s">
        <v>67</v>
      </c>
      <c r="S11" s="2">
        <v>46183</v>
      </c>
      <c r="T11" t="s">
        <v>68</v>
      </c>
      <c r="U11" s="2">
        <v>46173</v>
      </c>
      <c r="V11" t="s">
        <v>69</v>
      </c>
    </row>
    <row r="12" spans="1:22" x14ac:dyDescent="0.25">
      <c r="A12">
        <v>2026</v>
      </c>
      <c r="B12" s="2">
        <v>46143</v>
      </c>
      <c r="C12" s="2">
        <v>46173</v>
      </c>
      <c r="D12" t="s">
        <v>65</v>
      </c>
      <c r="E12" t="s">
        <v>65</v>
      </c>
      <c r="F12" t="s">
        <v>60</v>
      </c>
      <c r="G12" t="s">
        <v>62</v>
      </c>
      <c r="H12" t="s">
        <v>74</v>
      </c>
      <c r="I12" s="2">
        <v>43084</v>
      </c>
      <c r="J12" s="3">
        <v>48995</v>
      </c>
      <c r="L12" s="2">
        <v>43087</v>
      </c>
      <c r="M12" s="3">
        <v>48995</v>
      </c>
      <c r="O12" s="4" t="s">
        <v>75</v>
      </c>
      <c r="Q12" s="4" t="s">
        <v>641</v>
      </c>
      <c r="R12" s="4" t="s">
        <v>67</v>
      </c>
      <c r="S12" s="2">
        <v>46183</v>
      </c>
      <c r="T12" t="s">
        <v>68</v>
      </c>
      <c r="U12" s="2">
        <v>46173</v>
      </c>
      <c r="V12" t="s">
        <v>69</v>
      </c>
    </row>
    <row r="13" spans="1:22" x14ac:dyDescent="0.25">
      <c r="A13">
        <v>2026</v>
      </c>
      <c r="B13" s="2">
        <v>46143</v>
      </c>
      <c r="C13" s="2">
        <v>46173</v>
      </c>
      <c r="D13" t="s">
        <v>65</v>
      </c>
      <c r="E13" t="s">
        <v>65</v>
      </c>
      <c r="F13" t="s">
        <v>60</v>
      </c>
      <c r="G13" t="s">
        <v>62</v>
      </c>
      <c r="H13" t="s">
        <v>76</v>
      </c>
      <c r="I13" s="2"/>
      <c r="J13" s="3">
        <v>8816</v>
      </c>
      <c r="L13" s="2"/>
      <c r="M13" s="3">
        <v>8816</v>
      </c>
      <c r="Q13" s="4" t="s">
        <v>641</v>
      </c>
      <c r="R13" s="4" t="s">
        <v>67</v>
      </c>
      <c r="S13" s="2">
        <v>46183</v>
      </c>
      <c r="T13" t="s">
        <v>68</v>
      </c>
      <c r="U13" s="2">
        <v>46173</v>
      </c>
      <c r="V13" t="s">
        <v>69</v>
      </c>
    </row>
    <row r="14" spans="1:22" x14ac:dyDescent="0.25">
      <c r="A14">
        <v>2026</v>
      </c>
      <c r="B14" s="2">
        <v>46143</v>
      </c>
      <c r="C14" s="2">
        <v>46173</v>
      </c>
      <c r="D14" t="s">
        <v>65</v>
      </c>
      <c r="E14" t="s">
        <v>65</v>
      </c>
      <c r="F14" t="s">
        <v>60</v>
      </c>
      <c r="G14" t="s">
        <v>62</v>
      </c>
      <c r="H14" t="s">
        <v>77</v>
      </c>
      <c r="I14" s="2"/>
      <c r="J14" s="3">
        <v>42425.1</v>
      </c>
      <c r="L14" s="2"/>
      <c r="M14" s="3">
        <v>42425.1</v>
      </c>
      <c r="Q14" s="4" t="s">
        <v>641</v>
      </c>
      <c r="R14" s="4" t="s">
        <v>67</v>
      </c>
      <c r="S14" s="2">
        <v>46183</v>
      </c>
      <c r="T14" t="s">
        <v>68</v>
      </c>
      <c r="U14" s="2">
        <v>46173</v>
      </c>
      <c r="V14" t="s">
        <v>69</v>
      </c>
    </row>
    <row r="15" spans="1:22" x14ac:dyDescent="0.25">
      <c r="A15">
        <v>2026</v>
      </c>
      <c r="B15" s="2">
        <v>46143</v>
      </c>
      <c r="C15" s="2">
        <v>46173</v>
      </c>
      <c r="D15" t="s">
        <v>65</v>
      </c>
      <c r="E15" t="s">
        <v>65</v>
      </c>
      <c r="F15" t="s">
        <v>60</v>
      </c>
      <c r="G15" t="s">
        <v>62</v>
      </c>
      <c r="H15" t="s">
        <v>78</v>
      </c>
      <c r="I15" s="2">
        <v>42487</v>
      </c>
      <c r="J15" s="3">
        <v>292736.14</v>
      </c>
      <c r="L15" s="2">
        <v>42491</v>
      </c>
      <c r="M15" s="3">
        <v>292736.14</v>
      </c>
      <c r="O15" t="s">
        <v>79</v>
      </c>
      <c r="Q15" s="4" t="s">
        <v>641</v>
      </c>
      <c r="R15" s="4" t="s">
        <v>67</v>
      </c>
      <c r="S15" s="2">
        <v>46183</v>
      </c>
      <c r="T15" t="s">
        <v>68</v>
      </c>
      <c r="U15" s="2">
        <v>46173</v>
      </c>
      <c r="V15" t="s">
        <v>69</v>
      </c>
    </row>
    <row r="16" spans="1:22" x14ac:dyDescent="0.25">
      <c r="A16">
        <v>2026</v>
      </c>
      <c r="B16" s="2">
        <v>46143</v>
      </c>
      <c r="C16" s="2">
        <v>46173</v>
      </c>
      <c r="D16" t="s">
        <v>65</v>
      </c>
      <c r="E16" t="s">
        <v>65</v>
      </c>
      <c r="F16" t="s">
        <v>60</v>
      </c>
      <c r="G16" t="s">
        <v>62</v>
      </c>
      <c r="H16" t="s">
        <v>80</v>
      </c>
      <c r="I16" s="2"/>
      <c r="J16" s="3">
        <v>580000</v>
      </c>
      <c r="L16" s="2"/>
      <c r="M16" s="3">
        <v>580000</v>
      </c>
      <c r="Q16" s="4" t="s">
        <v>641</v>
      </c>
      <c r="R16" s="4" t="s">
        <v>67</v>
      </c>
      <c r="S16" s="2">
        <v>46183</v>
      </c>
      <c r="T16" t="s">
        <v>68</v>
      </c>
      <c r="U16" s="2">
        <v>46173</v>
      </c>
      <c r="V16" t="s">
        <v>69</v>
      </c>
    </row>
    <row r="17" spans="1:22" x14ac:dyDescent="0.25">
      <c r="A17">
        <v>2026</v>
      </c>
      <c r="B17" s="2">
        <v>46143</v>
      </c>
      <c r="C17" s="2">
        <v>46173</v>
      </c>
      <c r="D17" t="s">
        <v>65</v>
      </c>
      <c r="E17" t="s">
        <v>65</v>
      </c>
      <c r="F17" t="s">
        <v>60</v>
      </c>
      <c r="G17" t="s">
        <v>62</v>
      </c>
      <c r="H17" t="s">
        <v>81</v>
      </c>
      <c r="I17" s="2"/>
      <c r="J17" s="3">
        <v>4777777.26</v>
      </c>
      <c r="L17" s="2"/>
      <c r="M17" s="3">
        <v>4777777.26</v>
      </c>
      <c r="Q17" s="4" t="s">
        <v>641</v>
      </c>
      <c r="R17" s="4" t="s">
        <v>67</v>
      </c>
      <c r="S17" s="2">
        <v>46183</v>
      </c>
      <c r="T17" t="s">
        <v>68</v>
      </c>
      <c r="U17" s="2">
        <v>46173</v>
      </c>
      <c r="V17" t="s">
        <v>69</v>
      </c>
    </row>
    <row r="18" spans="1:22" x14ac:dyDescent="0.25">
      <c r="A18">
        <v>2026</v>
      </c>
      <c r="B18" s="2">
        <v>46143</v>
      </c>
      <c r="C18" s="2">
        <v>46173</v>
      </c>
      <c r="D18" t="s">
        <v>65</v>
      </c>
      <c r="E18" t="s">
        <v>65</v>
      </c>
      <c r="F18" t="s">
        <v>60</v>
      </c>
      <c r="G18" t="s">
        <v>62</v>
      </c>
      <c r="H18" t="s">
        <v>82</v>
      </c>
      <c r="I18" s="2"/>
      <c r="J18" s="3">
        <v>11738.55</v>
      </c>
      <c r="L18" s="2"/>
      <c r="M18" s="3">
        <v>11738.55</v>
      </c>
      <c r="Q18" s="4" t="s">
        <v>641</v>
      </c>
      <c r="R18" s="4" t="s">
        <v>67</v>
      </c>
      <c r="S18" s="2">
        <v>46183</v>
      </c>
      <c r="T18" t="s">
        <v>68</v>
      </c>
      <c r="U18" s="2">
        <v>46173</v>
      </c>
      <c r="V18" t="s">
        <v>69</v>
      </c>
    </row>
    <row r="19" spans="1:22" x14ac:dyDescent="0.25">
      <c r="A19">
        <v>2026</v>
      </c>
      <c r="B19" s="2">
        <v>46143</v>
      </c>
      <c r="C19" s="2">
        <v>46173</v>
      </c>
      <c r="D19" t="s">
        <v>65</v>
      </c>
      <c r="E19" t="s">
        <v>65</v>
      </c>
      <c r="F19" t="s">
        <v>60</v>
      </c>
      <c r="G19" t="s">
        <v>62</v>
      </c>
      <c r="H19" t="s">
        <v>83</v>
      </c>
      <c r="I19" s="2"/>
      <c r="J19" s="3">
        <v>390000</v>
      </c>
      <c r="L19" s="2"/>
      <c r="M19" s="3">
        <v>390000</v>
      </c>
      <c r="Q19" s="4" t="s">
        <v>641</v>
      </c>
      <c r="R19" s="4" t="s">
        <v>67</v>
      </c>
      <c r="S19" s="2">
        <v>46183</v>
      </c>
      <c r="T19" t="s">
        <v>68</v>
      </c>
      <c r="U19" s="2">
        <v>46173</v>
      </c>
      <c r="V19" t="s">
        <v>69</v>
      </c>
    </row>
    <row r="20" spans="1:22" x14ac:dyDescent="0.25">
      <c r="A20">
        <v>2026</v>
      </c>
      <c r="B20" s="2">
        <v>46143</v>
      </c>
      <c r="C20" s="2">
        <v>46173</v>
      </c>
      <c r="D20" t="s">
        <v>65</v>
      </c>
      <c r="E20" t="s">
        <v>65</v>
      </c>
      <c r="F20" t="s">
        <v>60</v>
      </c>
      <c r="G20" t="s">
        <v>62</v>
      </c>
      <c r="H20" t="s">
        <v>84</v>
      </c>
      <c r="I20" s="2">
        <v>43467</v>
      </c>
      <c r="J20" s="3">
        <v>27000</v>
      </c>
      <c r="L20" s="2">
        <v>43467</v>
      </c>
      <c r="M20" s="3">
        <v>27000</v>
      </c>
      <c r="O20" t="s">
        <v>85</v>
      </c>
      <c r="Q20" s="4" t="s">
        <v>641</v>
      </c>
      <c r="R20" s="4" t="s">
        <v>67</v>
      </c>
      <c r="S20" s="2">
        <v>46183</v>
      </c>
      <c r="T20" t="s">
        <v>68</v>
      </c>
      <c r="U20" s="2">
        <v>46173</v>
      </c>
      <c r="V20" t="s">
        <v>69</v>
      </c>
    </row>
    <row r="21" spans="1:22" x14ac:dyDescent="0.25">
      <c r="A21">
        <v>2026</v>
      </c>
      <c r="B21" s="2">
        <v>46143</v>
      </c>
      <c r="C21" s="2">
        <v>46173</v>
      </c>
      <c r="D21" t="s">
        <v>65</v>
      </c>
      <c r="E21" t="s">
        <v>65</v>
      </c>
      <c r="F21" t="s">
        <v>60</v>
      </c>
      <c r="G21" t="s">
        <v>62</v>
      </c>
      <c r="H21" t="s">
        <v>86</v>
      </c>
      <c r="I21" s="2"/>
      <c r="J21" s="3">
        <v>48093.599999999999</v>
      </c>
      <c r="L21" s="2"/>
      <c r="M21" s="3">
        <v>48093.599999999999</v>
      </c>
      <c r="Q21" s="4" t="s">
        <v>641</v>
      </c>
      <c r="R21" s="4" t="s">
        <v>67</v>
      </c>
      <c r="S21" s="2">
        <v>46183</v>
      </c>
      <c r="T21" t="s">
        <v>68</v>
      </c>
      <c r="U21" s="2">
        <v>46173</v>
      </c>
      <c r="V21" t="s">
        <v>69</v>
      </c>
    </row>
    <row r="22" spans="1:22" x14ac:dyDescent="0.25">
      <c r="A22">
        <v>2026</v>
      </c>
      <c r="B22" s="2">
        <v>46143</v>
      </c>
      <c r="C22" s="2">
        <v>46173</v>
      </c>
      <c r="D22" t="s">
        <v>65</v>
      </c>
      <c r="E22" t="s">
        <v>65</v>
      </c>
      <c r="F22" t="s">
        <v>60</v>
      </c>
      <c r="G22" t="s">
        <v>62</v>
      </c>
      <c r="H22" t="s">
        <v>87</v>
      </c>
      <c r="I22" s="2"/>
      <c r="J22" s="3">
        <v>233046.32</v>
      </c>
      <c r="L22" s="2"/>
      <c r="M22" s="3">
        <v>233046.32</v>
      </c>
      <c r="Q22" s="4" t="s">
        <v>641</v>
      </c>
      <c r="R22" s="4" t="s">
        <v>67</v>
      </c>
      <c r="S22" s="2">
        <v>46183</v>
      </c>
      <c r="T22" t="s">
        <v>68</v>
      </c>
      <c r="U22" s="2">
        <v>46173</v>
      </c>
      <c r="V22" t="s">
        <v>69</v>
      </c>
    </row>
    <row r="23" spans="1:22" x14ac:dyDescent="0.25">
      <c r="A23">
        <v>2026</v>
      </c>
      <c r="B23" s="2">
        <v>46143</v>
      </c>
      <c r="C23" s="2">
        <v>46173</v>
      </c>
      <c r="D23" t="s">
        <v>65</v>
      </c>
      <c r="E23" t="s">
        <v>65</v>
      </c>
      <c r="F23" t="s">
        <v>60</v>
      </c>
      <c r="G23" t="s">
        <v>62</v>
      </c>
      <c r="H23" t="s">
        <v>88</v>
      </c>
      <c r="I23" s="2">
        <v>43441</v>
      </c>
      <c r="J23" s="3">
        <v>201350.8</v>
      </c>
      <c r="L23" s="2">
        <v>43441</v>
      </c>
      <c r="M23" s="3">
        <v>201350.8</v>
      </c>
      <c r="O23" t="s">
        <v>89</v>
      </c>
      <c r="Q23" s="4" t="s">
        <v>641</v>
      </c>
      <c r="R23" s="4" t="s">
        <v>67</v>
      </c>
      <c r="S23" s="2">
        <v>46183</v>
      </c>
      <c r="T23" t="s">
        <v>68</v>
      </c>
      <c r="U23" s="2">
        <v>46173</v>
      </c>
      <c r="V23" t="s">
        <v>69</v>
      </c>
    </row>
    <row r="24" spans="1:22" x14ac:dyDescent="0.25">
      <c r="A24">
        <v>2026</v>
      </c>
      <c r="B24" s="2">
        <v>46143</v>
      </c>
      <c r="C24" s="2">
        <v>46173</v>
      </c>
      <c r="D24" t="s">
        <v>65</v>
      </c>
      <c r="E24" t="s">
        <v>65</v>
      </c>
      <c r="F24" t="s">
        <v>60</v>
      </c>
      <c r="G24" t="s">
        <v>62</v>
      </c>
      <c r="H24" t="s">
        <v>90</v>
      </c>
      <c r="I24" s="2"/>
      <c r="J24" s="3">
        <v>7000</v>
      </c>
      <c r="L24" s="2"/>
      <c r="M24" s="3">
        <v>7000</v>
      </c>
      <c r="Q24" s="4" t="s">
        <v>641</v>
      </c>
      <c r="R24" s="4" t="s">
        <v>67</v>
      </c>
      <c r="S24" s="2">
        <v>46183</v>
      </c>
      <c r="T24" t="s">
        <v>68</v>
      </c>
      <c r="U24" s="2">
        <v>46173</v>
      </c>
      <c r="V24" t="s">
        <v>69</v>
      </c>
    </row>
    <row r="25" spans="1:22" x14ac:dyDescent="0.25">
      <c r="A25">
        <v>2026</v>
      </c>
      <c r="B25" s="2">
        <v>46143</v>
      </c>
      <c r="C25" s="2">
        <v>46173</v>
      </c>
      <c r="D25" t="s">
        <v>65</v>
      </c>
      <c r="E25" t="s">
        <v>65</v>
      </c>
      <c r="F25" t="s">
        <v>60</v>
      </c>
      <c r="G25" t="s">
        <v>62</v>
      </c>
      <c r="H25" t="s">
        <v>91</v>
      </c>
      <c r="I25" s="2">
        <v>43467</v>
      </c>
      <c r="J25" s="3">
        <v>11600</v>
      </c>
      <c r="L25" s="2">
        <v>43467</v>
      </c>
      <c r="M25" s="3">
        <v>11600</v>
      </c>
      <c r="O25" t="s">
        <v>92</v>
      </c>
      <c r="Q25" s="4" t="s">
        <v>641</v>
      </c>
      <c r="R25" s="4" t="s">
        <v>67</v>
      </c>
      <c r="S25" s="2">
        <v>46183</v>
      </c>
      <c r="T25" t="s">
        <v>68</v>
      </c>
      <c r="U25" s="2">
        <v>46173</v>
      </c>
      <c r="V25" t="s">
        <v>69</v>
      </c>
    </row>
    <row r="26" spans="1:22" x14ac:dyDescent="0.25">
      <c r="A26">
        <v>2026</v>
      </c>
      <c r="B26" s="2">
        <v>46143</v>
      </c>
      <c r="C26" s="2">
        <v>46173</v>
      </c>
      <c r="D26" t="s">
        <v>65</v>
      </c>
      <c r="E26" t="s">
        <v>65</v>
      </c>
      <c r="F26" t="s">
        <v>60</v>
      </c>
      <c r="G26" t="s">
        <v>62</v>
      </c>
      <c r="H26" t="s">
        <v>93</v>
      </c>
      <c r="I26" s="2">
        <v>45663</v>
      </c>
      <c r="J26" s="3">
        <v>704595.14</v>
      </c>
      <c r="L26" s="2">
        <v>45663</v>
      </c>
      <c r="M26" s="3">
        <v>704595.14</v>
      </c>
      <c r="O26" t="s">
        <v>94</v>
      </c>
      <c r="Q26" s="4" t="s">
        <v>641</v>
      </c>
      <c r="R26" s="4" t="s">
        <v>67</v>
      </c>
      <c r="S26" s="2">
        <v>46183</v>
      </c>
      <c r="T26" t="s">
        <v>68</v>
      </c>
      <c r="U26" s="2">
        <v>46173</v>
      </c>
      <c r="V26" t="s">
        <v>69</v>
      </c>
    </row>
    <row r="27" spans="1:22" x14ac:dyDescent="0.25">
      <c r="A27">
        <v>2026</v>
      </c>
      <c r="B27" s="2">
        <v>46143</v>
      </c>
      <c r="C27" s="2">
        <v>46173</v>
      </c>
      <c r="D27" t="s">
        <v>65</v>
      </c>
      <c r="E27" t="s">
        <v>65</v>
      </c>
      <c r="F27" t="s">
        <v>60</v>
      </c>
      <c r="G27" t="s">
        <v>62</v>
      </c>
      <c r="H27" t="s">
        <v>95</v>
      </c>
      <c r="I27" s="2"/>
      <c r="J27" s="3">
        <v>92800</v>
      </c>
      <c r="L27" s="2"/>
      <c r="M27" s="3">
        <v>92800</v>
      </c>
      <c r="Q27" s="4" t="s">
        <v>641</v>
      </c>
      <c r="R27" s="4" t="s">
        <v>67</v>
      </c>
      <c r="S27" s="2">
        <v>46183</v>
      </c>
      <c r="T27" t="s">
        <v>68</v>
      </c>
      <c r="U27" s="2">
        <v>46173</v>
      </c>
      <c r="V27" t="s">
        <v>69</v>
      </c>
    </row>
    <row r="28" spans="1:22" x14ac:dyDescent="0.25">
      <c r="A28">
        <v>2026</v>
      </c>
      <c r="B28" s="2">
        <v>46143</v>
      </c>
      <c r="C28" s="2">
        <v>46173</v>
      </c>
      <c r="D28" t="s">
        <v>65</v>
      </c>
      <c r="E28" t="s">
        <v>65</v>
      </c>
      <c r="F28" t="s">
        <v>60</v>
      </c>
      <c r="G28" t="s">
        <v>62</v>
      </c>
      <c r="H28" t="s">
        <v>96</v>
      </c>
      <c r="I28" s="2"/>
      <c r="J28" s="3">
        <v>29977.34</v>
      </c>
      <c r="L28" s="2"/>
      <c r="M28" s="3">
        <v>29977.34</v>
      </c>
      <c r="Q28" s="4" t="s">
        <v>641</v>
      </c>
      <c r="R28" s="4" t="s">
        <v>67</v>
      </c>
      <c r="S28" s="2">
        <v>46183</v>
      </c>
      <c r="T28" t="s">
        <v>68</v>
      </c>
      <c r="U28" s="2">
        <v>46173</v>
      </c>
      <c r="V28" t="s">
        <v>69</v>
      </c>
    </row>
    <row r="29" spans="1:22" x14ac:dyDescent="0.25">
      <c r="A29">
        <v>2026</v>
      </c>
      <c r="B29" s="2">
        <v>46143</v>
      </c>
      <c r="C29" s="2">
        <v>46173</v>
      </c>
      <c r="D29" t="s">
        <v>65</v>
      </c>
      <c r="E29" t="s">
        <v>65</v>
      </c>
      <c r="F29" t="s">
        <v>60</v>
      </c>
      <c r="G29" t="s">
        <v>62</v>
      </c>
      <c r="H29" t="s">
        <v>97</v>
      </c>
      <c r="I29" s="2">
        <v>45663</v>
      </c>
      <c r="J29" s="3">
        <v>14258618.58</v>
      </c>
      <c r="L29" s="2">
        <v>45663</v>
      </c>
      <c r="M29" s="3">
        <v>14258618.58</v>
      </c>
      <c r="O29" t="s">
        <v>98</v>
      </c>
      <c r="Q29" s="4" t="s">
        <v>641</v>
      </c>
      <c r="R29" s="4" t="s">
        <v>67</v>
      </c>
      <c r="S29" s="2">
        <v>46183</v>
      </c>
      <c r="T29" t="s">
        <v>68</v>
      </c>
      <c r="U29" s="2">
        <v>46173</v>
      </c>
      <c r="V29" t="s">
        <v>69</v>
      </c>
    </row>
    <row r="30" spans="1:22" x14ac:dyDescent="0.25">
      <c r="A30">
        <v>2026</v>
      </c>
      <c r="B30" s="2">
        <v>46143</v>
      </c>
      <c r="C30" s="2">
        <v>46173</v>
      </c>
      <c r="D30" t="s">
        <v>65</v>
      </c>
      <c r="E30" t="s">
        <v>65</v>
      </c>
      <c r="F30" t="s">
        <v>60</v>
      </c>
      <c r="G30" t="s">
        <v>62</v>
      </c>
      <c r="H30" t="s">
        <v>99</v>
      </c>
      <c r="I30" s="2"/>
      <c r="J30" s="3">
        <v>1209.3</v>
      </c>
      <c r="L30" s="2"/>
      <c r="M30" s="3">
        <v>1209.3</v>
      </c>
      <c r="Q30" s="4" t="s">
        <v>641</v>
      </c>
      <c r="R30" s="4" t="s">
        <v>67</v>
      </c>
      <c r="S30" s="2">
        <v>46183</v>
      </c>
      <c r="T30" t="s">
        <v>68</v>
      </c>
      <c r="U30" s="2">
        <v>46173</v>
      </c>
      <c r="V30" t="s">
        <v>69</v>
      </c>
    </row>
    <row r="31" spans="1:22" x14ac:dyDescent="0.25">
      <c r="A31">
        <v>2026</v>
      </c>
      <c r="B31" s="2">
        <v>46143</v>
      </c>
      <c r="C31" s="2">
        <v>46173</v>
      </c>
      <c r="D31" t="s">
        <v>65</v>
      </c>
      <c r="E31" t="s">
        <v>65</v>
      </c>
      <c r="F31" t="s">
        <v>60</v>
      </c>
      <c r="G31" t="s">
        <v>62</v>
      </c>
      <c r="H31" t="s">
        <v>100</v>
      </c>
      <c r="I31" s="2"/>
      <c r="J31" s="3">
        <v>88160</v>
      </c>
      <c r="L31" s="2"/>
      <c r="M31" s="3">
        <v>88160</v>
      </c>
      <c r="Q31" s="4" t="s">
        <v>641</v>
      </c>
      <c r="R31" s="4" t="s">
        <v>67</v>
      </c>
      <c r="S31" s="2">
        <v>46183</v>
      </c>
      <c r="T31" t="s">
        <v>68</v>
      </c>
      <c r="U31" s="2">
        <v>46173</v>
      </c>
      <c r="V31" t="s">
        <v>69</v>
      </c>
    </row>
    <row r="32" spans="1:22" x14ac:dyDescent="0.25">
      <c r="A32">
        <v>2026</v>
      </c>
      <c r="B32" s="2">
        <v>46143</v>
      </c>
      <c r="C32" s="2">
        <v>46173</v>
      </c>
      <c r="D32" t="s">
        <v>65</v>
      </c>
      <c r="E32" t="s">
        <v>65</v>
      </c>
      <c r="F32" t="s">
        <v>60</v>
      </c>
      <c r="G32" t="s">
        <v>62</v>
      </c>
      <c r="H32" t="s">
        <v>101</v>
      </c>
      <c r="I32" s="2">
        <v>43441</v>
      </c>
      <c r="J32" s="3">
        <v>245516.74</v>
      </c>
      <c r="L32" s="2">
        <v>43441</v>
      </c>
      <c r="M32" s="3">
        <v>245516.74</v>
      </c>
      <c r="O32" t="s">
        <v>102</v>
      </c>
      <c r="Q32" s="4" t="s">
        <v>641</v>
      </c>
      <c r="R32" s="4" t="s">
        <v>67</v>
      </c>
      <c r="S32" s="2">
        <v>46183</v>
      </c>
      <c r="T32" t="s">
        <v>68</v>
      </c>
      <c r="U32" s="2">
        <v>46173</v>
      </c>
      <c r="V32" t="s">
        <v>69</v>
      </c>
    </row>
    <row r="33" spans="1:22" x14ac:dyDescent="0.25">
      <c r="A33">
        <v>2026</v>
      </c>
      <c r="B33" s="2">
        <v>46143</v>
      </c>
      <c r="C33" s="2">
        <v>46173</v>
      </c>
      <c r="D33" t="s">
        <v>65</v>
      </c>
      <c r="E33" t="s">
        <v>65</v>
      </c>
      <c r="F33" t="s">
        <v>60</v>
      </c>
      <c r="G33" t="s">
        <v>62</v>
      </c>
      <c r="H33" t="s">
        <v>103</v>
      </c>
      <c r="I33" s="2">
        <v>44279</v>
      </c>
      <c r="J33" s="3">
        <v>7000</v>
      </c>
      <c r="L33" s="2">
        <v>44202</v>
      </c>
      <c r="M33" s="3">
        <v>7000</v>
      </c>
      <c r="O33" t="s">
        <v>104</v>
      </c>
      <c r="Q33" s="4" t="s">
        <v>641</v>
      </c>
      <c r="R33" s="4" t="s">
        <v>67</v>
      </c>
      <c r="S33" s="2">
        <v>46183</v>
      </c>
      <c r="T33" t="s">
        <v>68</v>
      </c>
      <c r="U33" s="2">
        <v>46173</v>
      </c>
      <c r="V33" t="s">
        <v>69</v>
      </c>
    </row>
    <row r="34" spans="1:22" x14ac:dyDescent="0.25">
      <c r="A34">
        <v>2026</v>
      </c>
      <c r="B34" s="2">
        <v>46143</v>
      </c>
      <c r="C34" s="2">
        <v>46173</v>
      </c>
      <c r="D34" t="s">
        <v>65</v>
      </c>
      <c r="E34" t="s">
        <v>65</v>
      </c>
      <c r="F34" t="s">
        <v>60</v>
      </c>
      <c r="G34" t="s">
        <v>62</v>
      </c>
      <c r="H34" t="s">
        <v>105</v>
      </c>
      <c r="I34" s="2">
        <v>44331</v>
      </c>
      <c r="J34" s="3">
        <v>42965</v>
      </c>
      <c r="L34" s="2">
        <v>44331</v>
      </c>
      <c r="M34" s="3">
        <v>42965</v>
      </c>
      <c r="O34" t="s">
        <v>106</v>
      </c>
      <c r="Q34" s="4" t="s">
        <v>641</v>
      </c>
      <c r="R34" s="4" t="s">
        <v>67</v>
      </c>
      <c r="S34" s="2">
        <v>46183</v>
      </c>
      <c r="T34" t="s">
        <v>68</v>
      </c>
      <c r="U34" s="2">
        <v>46173</v>
      </c>
      <c r="V34" t="s">
        <v>69</v>
      </c>
    </row>
    <row r="35" spans="1:22" x14ac:dyDescent="0.25">
      <c r="A35">
        <v>2026</v>
      </c>
      <c r="B35" s="2">
        <v>46143</v>
      </c>
      <c r="C35" s="2">
        <v>46173</v>
      </c>
      <c r="D35" t="s">
        <v>65</v>
      </c>
      <c r="E35" t="s">
        <v>65</v>
      </c>
      <c r="F35" t="s">
        <v>60</v>
      </c>
      <c r="G35" t="s">
        <v>62</v>
      </c>
      <c r="H35" t="s">
        <v>107</v>
      </c>
      <c r="I35" s="2"/>
      <c r="J35" s="3">
        <v>285360</v>
      </c>
      <c r="L35" s="2"/>
      <c r="M35" s="3">
        <v>285360</v>
      </c>
      <c r="Q35" s="4" t="s">
        <v>641</v>
      </c>
      <c r="R35" s="4" t="s">
        <v>67</v>
      </c>
      <c r="S35" s="2">
        <v>46183</v>
      </c>
      <c r="T35" t="s">
        <v>68</v>
      </c>
      <c r="U35" s="2">
        <v>46173</v>
      </c>
      <c r="V35" t="s">
        <v>69</v>
      </c>
    </row>
    <row r="36" spans="1:22" x14ac:dyDescent="0.25">
      <c r="A36">
        <v>2026</v>
      </c>
      <c r="B36" s="2">
        <v>46143</v>
      </c>
      <c r="C36" s="2">
        <v>46173</v>
      </c>
      <c r="D36" t="s">
        <v>65</v>
      </c>
      <c r="E36" t="s">
        <v>65</v>
      </c>
      <c r="F36" t="s">
        <v>60</v>
      </c>
      <c r="G36" t="s">
        <v>62</v>
      </c>
      <c r="H36" t="s">
        <v>108</v>
      </c>
      <c r="I36" s="2"/>
      <c r="J36" s="3">
        <v>820736.13</v>
      </c>
      <c r="L36" s="2"/>
      <c r="M36" s="3">
        <v>820736.13</v>
      </c>
      <c r="Q36" s="4" t="s">
        <v>641</v>
      </c>
      <c r="R36" s="4" t="s">
        <v>67</v>
      </c>
      <c r="S36" s="2">
        <v>46183</v>
      </c>
      <c r="T36" t="s">
        <v>68</v>
      </c>
      <c r="U36" s="2">
        <v>46173</v>
      </c>
      <c r="V36" t="s">
        <v>69</v>
      </c>
    </row>
    <row r="37" spans="1:22" x14ac:dyDescent="0.25">
      <c r="A37">
        <v>2026</v>
      </c>
      <c r="B37" s="2">
        <v>46143</v>
      </c>
      <c r="C37" s="2">
        <v>46173</v>
      </c>
      <c r="D37" t="s">
        <v>65</v>
      </c>
      <c r="E37" t="s">
        <v>65</v>
      </c>
      <c r="F37" t="s">
        <v>60</v>
      </c>
      <c r="G37" t="s">
        <v>62</v>
      </c>
      <c r="H37" t="s">
        <v>109</v>
      </c>
      <c r="I37" s="2">
        <v>43553</v>
      </c>
      <c r="J37" s="3">
        <v>34800</v>
      </c>
      <c r="L37" s="2">
        <v>43553</v>
      </c>
      <c r="M37" s="3">
        <v>34800</v>
      </c>
      <c r="O37" t="s">
        <v>110</v>
      </c>
      <c r="Q37" s="4" t="s">
        <v>641</v>
      </c>
      <c r="R37" s="4" t="s">
        <v>67</v>
      </c>
      <c r="S37" s="2">
        <v>46183</v>
      </c>
      <c r="T37" t="s">
        <v>68</v>
      </c>
      <c r="U37" s="2">
        <v>46173</v>
      </c>
      <c r="V37" t="s">
        <v>69</v>
      </c>
    </row>
    <row r="38" spans="1:22" x14ac:dyDescent="0.25">
      <c r="A38">
        <v>2026</v>
      </c>
      <c r="B38" s="2">
        <v>46143</v>
      </c>
      <c r="C38" s="2">
        <v>46173</v>
      </c>
      <c r="D38" t="s">
        <v>65</v>
      </c>
      <c r="E38" t="s">
        <v>65</v>
      </c>
      <c r="F38" t="s">
        <v>60</v>
      </c>
      <c r="G38" t="s">
        <v>62</v>
      </c>
      <c r="H38" t="s">
        <v>111</v>
      </c>
      <c r="I38" s="2"/>
      <c r="J38" s="3">
        <v>100</v>
      </c>
      <c r="L38" s="2"/>
      <c r="M38" s="3">
        <v>100</v>
      </c>
      <c r="Q38" s="4" t="s">
        <v>641</v>
      </c>
      <c r="R38" s="4" t="s">
        <v>67</v>
      </c>
      <c r="S38" s="2">
        <v>46183</v>
      </c>
      <c r="T38" t="s">
        <v>68</v>
      </c>
      <c r="U38" s="2">
        <v>46173</v>
      </c>
      <c r="V38" t="s">
        <v>69</v>
      </c>
    </row>
    <row r="39" spans="1:22" x14ac:dyDescent="0.25">
      <c r="A39">
        <v>2026</v>
      </c>
      <c r="B39" s="2">
        <v>46143</v>
      </c>
      <c r="C39" s="2">
        <v>46173</v>
      </c>
      <c r="D39" t="s">
        <v>65</v>
      </c>
      <c r="E39" t="s">
        <v>65</v>
      </c>
      <c r="F39" t="s">
        <v>60</v>
      </c>
      <c r="G39" t="s">
        <v>62</v>
      </c>
      <c r="H39" t="s">
        <v>112</v>
      </c>
      <c r="I39" s="2"/>
      <c r="J39" s="3">
        <v>40000</v>
      </c>
      <c r="L39" s="2"/>
      <c r="M39" s="3">
        <v>40000</v>
      </c>
      <c r="Q39" s="4" t="s">
        <v>641</v>
      </c>
      <c r="R39" s="4" t="s">
        <v>67</v>
      </c>
      <c r="S39" s="2">
        <v>46183</v>
      </c>
      <c r="T39" t="s">
        <v>68</v>
      </c>
      <c r="U39" s="2">
        <v>46173</v>
      </c>
      <c r="V39" t="s">
        <v>69</v>
      </c>
    </row>
    <row r="40" spans="1:22" x14ac:dyDescent="0.25">
      <c r="A40">
        <v>2026</v>
      </c>
      <c r="B40" s="2">
        <v>46143</v>
      </c>
      <c r="C40" s="2">
        <v>46173</v>
      </c>
      <c r="D40" t="s">
        <v>65</v>
      </c>
      <c r="E40" t="s">
        <v>65</v>
      </c>
      <c r="F40" t="s">
        <v>60</v>
      </c>
      <c r="G40" t="s">
        <v>62</v>
      </c>
      <c r="H40" t="s">
        <v>113</v>
      </c>
      <c r="I40" s="2"/>
      <c r="J40" s="3">
        <v>789.73</v>
      </c>
      <c r="L40" s="2"/>
      <c r="M40" s="3">
        <v>789.73</v>
      </c>
      <c r="Q40" s="4" t="s">
        <v>641</v>
      </c>
      <c r="R40" s="4" t="s">
        <v>67</v>
      </c>
      <c r="S40" s="2">
        <v>46183</v>
      </c>
      <c r="T40" t="s">
        <v>68</v>
      </c>
      <c r="U40" s="2">
        <v>46173</v>
      </c>
      <c r="V40" t="s">
        <v>69</v>
      </c>
    </row>
    <row r="41" spans="1:22" x14ac:dyDescent="0.25">
      <c r="A41">
        <v>2026</v>
      </c>
      <c r="B41" s="2">
        <v>46143</v>
      </c>
      <c r="C41" s="2">
        <v>46173</v>
      </c>
      <c r="D41" t="s">
        <v>65</v>
      </c>
      <c r="E41" t="s">
        <v>65</v>
      </c>
      <c r="F41" t="s">
        <v>60</v>
      </c>
      <c r="G41" t="s">
        <v>62</v>
      </c>
      <c r="H41" t="s">
        <v>114</v>
      </c>
      <c r="I41" s="2"/>
      <c r="J41" s="3">
        <v>10993.09</v>
      </c>
      <c r="L41" s="2"/>
      <c r="M41" s="3">
        <v>10993.09</v>
      </c>
      <c r="Q41" s="4" t="s">
        <v>641</v>
      </c>
      <c r="R41" s="4" t="s">
        <v>67</v>
      </c>
      <c r="S41" s="2">
        <v>46183</v>
      </c>
      <c r="T41" t="s">
        <v>68</v>
      </c>
      <c r="U41" s="2">
        <v>46173</v>
      </c>
      <c r="V41" t="s">
        <v>69</v>
      </c>
    </row>
    <row r="42" spans="1:22" x14ac:dyDescent="0.25">
      <c r="A42">
        <v>2026</v>
      </c>
      <c r="B42" s="2">
        <v>46143</v>
      </c>
      <c r="C42" s="2">
        <v>46173</v>
      </c>
      <c r="D42" t="s">
        <v>65</v>
      </c>
      <c r="E42" t="s">
        <v>65</v>
      </c>
      <c r="F42" t="s">
        <v>60</v>
      </c>
      <c r="G42" t="s">
        <v>62</v>
      </c>
      <c r="H42" t="s">
        <v>115</v>
      </c>
      <c r="I42" s="2"/>
      <c r="J42" s="3">
        <v>8236</v>
      </c>
      <c r="L42" s="2">
        <v>44197</v>
      </c>
      <c r="M42" s="3">
        <v>8236</v>
      </c>
      <c r="O42" t="s">
        <v>116</v>
      </c>
      <c r="Q42" s="4" t="s">
        <v>641</v>
      </c>
      <c r="R42" s="4" t="s">
        <v>67</v>
      </c>
      <c r="S42" s="2">
        <v>46183</v>
      </c>
      <c r="T42" t="s">
        <v>68</v>
      </c>
      <c r="U42" s="2">
        <v>46173</v>
      </c>
      <c r="V42" t="s">
        <v>69</v>
      </c>
    </row>
    <row r="43" spans="1:22" x14ac:dyDescent="0.25">
      <c r="A43">
        <v>2026</v>
      </c>
      <c r="B43" s="2">
        <v>46143</v>
      </c>
      <c r="C43" s="2">
        <v>46173</v>
      </c>
      <c r="D43" t="s">
        <v>65</v>
      </c>
      <c r="E43" t="s">
        <v>65</v>
      </c>
      <c r="F43" t="s">
        <v>60</v>
      </c>
      <c r="G43" t="s">
        <v>62</v>
      </c>
      <c r="H43" t="s">
        <v>117</v>
      </c>
      <c r="I43" s="2">
        <v>44229</v>
      </c>
      <c r="J43" s="3">
        <v>10000</v>
      </c>
      <c r="L43" s="2"/>
      <c r="M43" s="3">
        <v>10000</v>
      </c>
      <c r="Q43" s="4" t="s">
        <v>641</v>
      </c>
      <c r="R43" s="4" t="s">
        <v>67</v>
      </c>
      <c r="S43" s="2">
        <v>46183</v>
      </c>
      <c r="T43" t="s">
        <v>68</v>
      </c>
      <c r="U43" s="2">
        <v>46173</v>
      </c>
      <c r="V43" t="s">
        <v>69</v>
      </c>
    </row>
    <row r="44" spans="1:22" x14ac:dyDescent="0.25">
      <c r="A44">
        <v>2026</v>
      </c>
      <c r="B44" s="2">
        <v>46143</v>
      </c>
      <c r="C44" s="2">
        <v>46173</v>
      </c>
      <c r="D44" t="s">
        <v>65</v>
      </c>
      <c r="E44" t="s">
        <v>65</v>
      </c>
      <c r="F44" t="s">
        <v>60</v>
      </c>
      <c r="G44" t="s">
        <v>62</v>
      </c>
      <c r="H44" t="s">
        <v>118</v>
      </c>
      <c r="I44" s="2"/>
      <c r="J44" s="3">
        <v>679200</v>
      </c>
      <c r="L44" s="2"/>
      <c r="M44" s="3">
        <v>679200</v>
      </c>
      <c r="Q44" s="4" t="s">
        <v>641</v>
      </c>
      <c r="R44" s="4" t="s">
        <v>67</v>
      </c>
      <c r="S44" s="2">
        <v>46183</v>
      </c>
      <c r="T44" t="s">
        <v>68</v>
      </c>
      <c r="U44" s="2">
        <v>46173</v>
      </c>
      <c r="V44" t="s">
        <v>69</v>
      </c>
    </row>
    <row r="45" spans="1:22" x14ac:dyDescent="0.25">
      <c r="A45">
        <v>2026</v>
      </c>
      <c r="B45" s="2">
        <v>46143</v>
      </c>
      <c r="C45" s="2">
        <v>46173</v>
      </c>
      <c r="D45" t="s">
        <v>65</v>
      </c>
      <c r="E45" t="s">
        <v>65</v>
      </c>
      <c r="F45" t="s">
        <v>60</v>
      </c>
      <c r="G45" t="s">
        <v>62</v>
      </c>
      <c r="H45" t="s">
        <v>119</v>
      </c>
      <c r="I45" s="2"/>
      <c r="J45" s="3">
        <v>120000</v>
      </c>
      <c r="L45" s="2"/>
      <c r="M45" s="3">
        <v>120000</v>
      </c>
      <c r="Q45" s="4" t="s">
        <v>641</v>
      </c>
      <c r="R45" s="4" t="s">
        <v>67</v>
      </c>
      <c r="S45" s="2">
        <v>46183</v>
      </c>
      <c r="T45" t="s">
        <v>68</v>
      </c>
      <c r="U45" s="2">
        <v>46173</v>
      </c>
      <c r="V45" t="s">
        <v>69</v>
      </c>
    </row>
    <row r="46" spans="1:22" x14ac:dyDescent="0.25">
      <c r="A46">
        <v>2026</v>
      </c>
      <c r="B46" s="2">
        <v>46143</v>
      </c>
      <c r="C46" s="2">
        <v>46173</v>
      </c>
      <c r="D46" t="s">
        <v>65</v>
      </c>
      <c r="E46" t="s">
        <v>65</v>
      </c>
      <c r="F46" t="s">
        <v>60</v>
      </c>
      <c r="G46" t="s">
        <v>62</v>
      </c>
      <c r="H46" t="s">
        <v>120</v>
      </c>
      <c r="I46" s="2"/>
      <c r="J46" s="3">
        <v>33388.199999999997</v>
      </c>
      <c r="L46" s="2"/>
      <c r="M46" s="3">
        <v>33388.199999999997</v>
      </c>
      <c r="Q46" s="4" t="s">
        <v>641</v>
      </c>
      <c r="R46" s="4" t="s">
        <v>67</v>
      </c>
      <c r="S46" s="2">
        <v>46183</v>
      </c>
      <c r="T46" t="s">
        <v>68</v>
      </c>
      <c r="U46" s="2">
        <v>46173</v>
      </c>
      <c r="V46" t="s">
        <v>69</v>
      </c>
    </row>
    <row r="47" spans="1:22" x14ac:dyDescent="0.25">
      <c r="A47">
        <v>2026</v>
      </c>
      <c r="B47" s="2">
        <v>46143</v>
      </c>
      <c r="C47" s="2">
        <v>46173</v>
      </c>
      <c r="D47" t="s">
        <v>65</v>
      </c>
      <c r="E47" t="s">
        <v>65</v>
      </c>
      <c r="F47" t="s">
        <v>60</v>
      </c>
      <c r="G47" t="s">
        <v>62</v>
      </c>
      <c r="H47" t="s">
        <v>121</v>
      </c>
      <c r="I47" s="2">
        <v>43889</v>
      </c>
      <c r="J47" s="3">
        <v>20789.599999999999</v>
      </c>
      <c r="L47" s="2">
        <v>43831</v>
      </c>
      <c r="M47" s="3">
        <v>20789.599999999999</v>
      </c>
      <c r="O47" t="s">
        <v>122</v>
      </c>
      <c r="Q47" s="4" t="s">
        <v>641</v>
      </c>
      <c r="R47" s="4" t="s">
        <v>67</v>
      </c>
      <c r="S47" s="2">
        <v>46183</v>
      </c>
      <c r="T47" t="s">
        <v>68</v>
      </c>
      <c r="U47" s="2">
        <v>46173</v>
      </c>
      <c r="V47" t="s">
        <v>69</v>
      </c>
    </row>
    <row r="48" spans="1:22" x14ac:dyDescent="0.25">
      <c r="A48">
        <v>2026</v>
      </c>
      <c r="B48" s="2">
        <v>46143</v>
      </c>
      <c r="C48" s="2">
        <v>46173</v>
      </c>
      <c r="D48" t="s">
        <v>65</v>
      </c>
      <c r="E48" t="s">
        <v>65</v>
      </c>
      <c r="F48" t="s">
        <v>60</v>
      </c>
      <c r="G48" t="s">
        <v>62</v>
      </c>
      <c r="H48" t="s">
        <v>123</v>
      </c>
      <c r="I48" s="2"/>
      <c r="J48" s="3">
        <v>193946.2</v>
      </c>
      <c r="L48" s="2"/>
      <c r="M48" s="3">
        <v>193946.2</v>
      </c>
      <c r="Q48" s="4" t="s">
        <v>641</v>
      </c>
      <c r="R48" s="4" t="s">
        <v>67</v>
      </c>
      <c r="S48" s="2">
        <v>46183</v>
      </c>
      <c r="T48" t="s">
        <v>68</v>
      </c>
      <c r="U48" s="2">
        <v>46173</v>
      </c>
      <c r="V48" t="s">
        <v>69</v>
      </c>
    </row>
    <row r="49" spans="1:22" x14ac:dyDescent="0.25">
      <c r="A49">
        <v>2026</v>
      </c>
      <c r="B49" s="2">
        <v>46143</v>
      </c>
      <c r="C49" s="2">
        <v>46173</v>
      </c>
      <c r="D49" t="s">
        <v>65</v>
      </c>
      <c r="E49" t="s">
        <v>65</v>
      </c>
      <c r="F49" t="s">
        <v>60</v>
      </c>
      <c r="G49" t="s">
        <v>62</v>
      </c>
      <c r="H49" t="s">
        <v>124</v>
      </c>
      <c r="I49" s="2"/>
      <c r="J49" s="3">
        <v>2052373.13</v>
      </c>
      <c r="L49" s="2"/>
      <c r="M49" s="3">
        <v>2052373.13</v>
      </c>
      <c r="Q49" s="4" t="s">
        <v>641</v>
      </c>
      <c r="R49" s="4" t="s">
        <v>67</v>
      </c>
      <c r="S49" s="2">
        <v>46183</v>
      </c>
      <c r="T49" t="s">
        <v>68</v>
      </c>
      <c r="U49" s="2">
        <v>46173</v>
      </c>
      <c r="V49" t="s">
        <v>69</v>
      </c>
    </row>
    <row r="50" spans="1:22" x14ac:dyDescent="0.25">
      <c r="A50">
        <v>2026</v>
      </c>
      <c r="B50" s="2">
        <v>46143</v>
      </c>
      <c r="C50" s="2">
        <v>46173</v>
      </c>
      <c r="D50" t="s">
        <v>65</v>
      </c>
      <c r="E50" t="s">
        <v>65</v>
      </c>
      <c r="F50" t="s">
        <v>60</v>
      </c>
      <c r="G50" t="s">
        <v>62</v>
      </c>
      <c r="H50" t="s">
        <v>125</v>
      </c>
      <c r="I50" s="2"/>
      <c r="J50" s="3">
        <v>279327.42</v>
      </c>
      <c r="L50" s="2"/>
      <c r="M50" s="3">
        <v>279327.42</v>
      </c>
      <c r="Q50" s="4" t="s">
        <v>641</v>
      </c>
      <c r="R50" s="4" t="s">
        <v>67</v>
      </c>
      <c r="S50" s="2">
        <v>46183</v>
      </c>
      <c r="T50" t="s">
        <v>68</v>
      </c>
      <c r="U50" s="2">
        <v>46173</v>
      </c>
      <c r="V50" t="s">
        <v>69</v>
      </c>
    </row>
    <row r="51" spans="1:22" x14ac:dyDescent="0.25">
      <c r="A51">
        <v>2026</v>
      </c>
      <c r="B51" s="2">
        <v>46143</v>
      </c>
      <c r="C51" s="2">
        <v>46173</v>
      </c>
      <c r="D51" t="s">
        <v>65</v>
      </c>
      <c r="E51" t="s">
        <v>65</v>
      </c>
      <c r="F51" t="s">
        <v>60</v>
      </c>
      <c r="G51" t="s">
        <v>62</v>
      </c>
      <c r="H51" t="s">
        <v>126</v>
      </c>
      <c r="I51" s="2"/>
      <c r="J51" s="3">
        <v>12128</v>
      </c>
      <c r="L51" s="2"/>
      <c r="M51" s="3">
        <v>12128</v>
      </c>
      <c r="Q51" s="4" t="s">
        <v>641</v>
      </c>
      <c r="R51" s="4" t="s">
        <v>67</v>
      </c>
      <c r="S51" s="2">
        <v>46183</v>
      </c>
      <c r="T51" t="s">
        <v>68</v>
      </c>
      <c r="U51" s="2">
        <v>46173</v>
      </c>
      <c r="V51" t="s">
        <v>69</v>
      </c>
    </row>
    <row r="52" spans="1:22" x14ac:dyDescent="0.25">
      <c r="A52">
        <v>2026</v>
      </c>
      <c r="B52" s="2">
        <v>46143</v>
      </c>
      <c r="C52" s="2">
        <v>46173</v>
      </c>
      <c r="D52" t="s">
        <v>65</v>
      </c>
      <c r="E52" t="s">
        <v>65</v>
      </c>
      <c r="F52" t="s">
        <v>60</v>
      </c>
      <c r="G52" t="s">
        <v>62</v>
      </c>
      <c r="H52" t="s">
        <v>127</v>
      </c>
      <c r="I52" s="2"/>
      <c r="J52" s="3">
        <v>144336.48000000001</v>
      </c>
      <c r="L52" s="2"/>
      <c r="M52" s="3">
        <v>144336.48000000001</v>
      </c>
      <c r="Q52" s="4" t="s">
        <v>641</v>
      </c>
      <c r="R52" s="4" t="s">
        <v>67</v>
      </c>
      <c r="S52" s="2">
        <v>46183</v>
      </c>
      <c r="T52" t="s">
        <v>68</v>
      </c>
      <c r="U52" s="2">
        <v>46173</v>
      </c>
      <c r="V52" t="s">
        <v>69</v>
      </c>
    </row>
    <row r="53" spans="1:22" x14ac:dyDescent="0.25">
      <c r="A53">
        <v>2026</v>
      </c>
      <c r="B53" s="2">
        <v>46143</v>
      </c>
      <c r="C53" s="2">
        <v>46173</v>
      </c>
      <c r="D53" t="s">
        <v>65</v>
      </c>
      <c r="E53" t="s">
        <v>65</v>
      </c>
      <c r="F53" t="s">
        <v>60</v>
      </c>
      <c r="G53" t="s">
        <v>62</v>
      </c>
      <c r="H53" t="s">
        <v>128</v>
      </c>
      <c r="I53" s="2"/>
      <c r="J53" s="3">
        <v>72742.94</v>
      </c>
      <c r="L53" s="2"/>
      <c r="M53" s="3">
        <v>72742.94</v>
      </c>
      <c r="Q53" s="4" t="s">
        <v>641</v>
      </c>
      <c r="R53" s="4" t="s">
        <v>67</v>
      </c>
      <c r="S53" s="2">
        <v>46183</v>
      </c>
      <c r="T53" t="s">
        <v>68</v>
      </c>
      <c r="U53" s="2">
        <v>46173</v>
      </c>
      <c r="V53" t="s">
        <v>69</v>
      </c>
    </row>
    <row r="54" spans="1:22" x14ac:dyDescent="0.25">
      <c r="A54">
        <v>2026</v>
      </c>
      <c r="B54" s="2">
        <v>46143</v>
      </c>
      <c r="C54" s="2">
        <v>46173</v>
      </c>
      <c r="D54" t="s">
        <v>65</v>
      </c>
      <c r="E54" t="s">
        <v>65</v>
      </c>
      <c r="F54" t="s">
        <v>60</v>
      </c>
      <c r="G54" t="s">
        <v>62</v>
      </c>
      <c r="H54" t="s">
        <v>129</v>
      </c>
      <c r="I54" s="2">
        <v>44279</v>
      </c>
      <c r="J54" s="3">
        <v>14999.99</v>
      </c>
      <c r="L54" s="2">
        <v>44202</v>
      </c>
      <c r="M54" s="3">
        <v>14999.99</v>
      </c>
      <c r="O54" t="s">
        <v>130</v>
      </c>
      <c r="Q54" s="4" t="s">
        <v>641</v>
      </c>
      <c r="R54" s="4" t="s">
        <v>67</v>
      </c>
      <c r="S54" s="2">
        <v>46183</v>
      </c>
      <c r="T54" t="s">
        <v>68</v>
      </c>
      <c r="U54" s="2">
        <v>46173</v>
      </c>
      <c r="V54" t="s">
        <v>69</v>
      </c>
    </row>
    <row r="55" spans="1:22" x14ac:dyDescent="0.25">
      <c r="A55">
        <v>2026</v>
      </c>
      <c r="B55" s="2">
        <v>46143</v>
      </c>
      <c r="C55" s="2">
        <v>46173</v>
      </c>
      <c r="D55" t="s">
        <v>65</v>
      </c>
      <c r="E55" t="s">
        <v>65</v>
      </c>
      <c r="F55" t="s">
        <v>60</v>
      </c>
      <c r="G55" t="s">
        <v>62</v>
      </c>
      <c r="H55" t="s">
        <v>131</v>
      </c>
      <c r="I55" s="2">
        <v>44279</v>
      </c>
      <c r="J55" s="3">
        <v>30000</v>
      </c>
      <c r="L55" s="2">
        <v>44202</v>
      </c>
      <c r="M55" s="3">
        <v>30000</v>
      </c>
      <c r="O55" t="s">
        <v>132</v>
      </c>
      <c r="Q55" s="4" t="s">
        <v>641</v>
      </c>
      <c r="R55" s="4" t="s">
        <v>67</v>
      </c>
      <c r="S55" s="2">
        <v>46183</v>
      </c>
      <c r="T55" t="s">
        <v>68</v>
      </c>
      <c r="U55" s="2">
        <v>46173</v>
      </c>
      <c r="V55" t="s">
        <v>69</v>
      </c>
    </row>
    <row r="56" spans="1:22" x14ac:dyDescent="0.25">
      <c r="A56">
        <v>2026</v>
      </c>
      <c r="B56" s="2">
        <v>46143</v>
      </c>
      <c r="C56" s="2">
        <v>46173</v>
      </c>
      <c r="D56" t="s">
        <v>65</v>
      </c>
      <c r="E56" t="s">
        <v>65</v>
      </c>
      <c r="F56" t="s">
        <v>60</v>
      </c>
      <c r="G56" t="s">
        <v>62</v>
      </c>
      <c r="H56" t="s">
        <v>133</v>
      </c>
      <c r="I56" s="2"/>
      <c r="J56" s="3">
        <v>312824.86</v>
      </c>
      <c r="L56" s="2"/>
      <c r="M56" s="3">
        <v>312824.86</v>
      </c>
      <c r="Q56" s="4" t="s">
        <v>641</v>
      </c>
      <c r="R56" s="4" t="s">
        <v>67</v>
      </c>
      <c r="S56" s="2">
        <v>46183</v>
      </c>
      <c r="T56" t="s">
        <v>68</v>
      </c>
      <c r="U56" s="2">
        <v>46173</v>
      </c>
      <c r="V56" t="s">
        <v>69</v>
      </c>
    </row>
    <row r="57" spans="1:22" x14ac:dyDescent="0.25">
      <c r="A57">
        <v>2026</v>
      </c>
      <c r="B57" s="2">
        <v>46143</v>
      </c>
      <c r="C57" s="2">
        <v>46173</v>
      </c>
      <c r="D57" t="s">
        <v>65</v>
      </c>
      <c r="E57" t="s">
        <v>65</v>
      </c>
      <c r="F57" t="s">
        <v>60</v>
      </c>
      <c r="G57" t="s">
        <v>62</v>
      </c>
      <c r="H57" t="s">
        <v>134</v>
      </c>
      <c r="I57" s="2"/>
      <c r="J57" s="3">
        <v>15254</v>
      </c>
      <c r="L57" s="2"/>
      <c r="M57" s="3">
        <v>15254</v>
      </c>
      <c r="Q57" s="4" t="s">
        <v>641</v>
      </c>
      <c r="R57" s="4" t="s">
        <v>67</v>
      </c>
      <c r="S57" s="2">
        <v>46183</v>
      </c>
      <c r="T57" t="s">
        <v>68</v>
      </c>
      <c r="U57" s="2">
        <v>46173</v>
      </c>
      <c r="V57" t="s">
        <v>69</v>
      </c>
    </row>
    <row r="58" spans="1:22" x14ac:dyDescent="0.25">
      <c r="A58">
        <v>2026</v>
      </c>
      <c r="B58" s="2">
        <v>46143</v>
      </c>
      <c r="C58" s="2">
        <v>46173</v>
      </c>
      <c r="D58" t="s">
        <v>65</v>
      </c>
      <c r="E58" t="s">
        <v>65</v>
      </c>
      <c r="F58" t="s">
        <v>60</v>
      </c>
      <c r="G58" t="s">
        <v>62</v>
      </c>
      <c r="H58" t="s">
        <v>135</v>
      </c>
      <c r="I58" s="2">
        <v>43913</v>
      </c>
      <c r="J58" s="3">
        <v>495030</v>
      </c>
      <c r="L58" s="2">
        <v>43913</v>
      </c>
      <c r="M58" s="3">
        <v>495030</v>
      </c>
      <c r="O58" t="s">
        <v>136</v>
      </c>
      <c r="Q58" s="4" t="s">
        <v>641</v>
      </c>
      <c r="R58" s="4" t="s">
        <v>67</v>
      </c>
      <c r="S58" s="2">
        <v>46183</v>
      </c>
      <c r="T58" t="s">
        <v>68</v>
      </c>
      <c r="U58" s="2">
        <v>46173</v>
      </c>
      <c r="V58" t="s">
        <v>69</v>
      </c>
    </row>
    <row r="59" spans="1:22" x14ac:dyDescent="0.25">
      <c r="A59">
        <v>2026</v>
      </c>
      <c r="B59" s="2">
        <v>46143</v>
      </c>
      <c r="C59" s="2">
        <v>46173</v>
      </c>
      <c r="D59" t="s">
        <v>65</v>
      </c>
      <c r="E59" t="s">
        <v>65</v>
      </c>
      <c r="F59" t="s">
        <v>60</v>
      </c>
      <c r="G59" t="s">
        <v>62</v>
      </c>
      <c r="H59" t="s">
        <v>137</v>
      </c>
      <c r="I59" s="2">
        <v>42784</v>
      </c>
      <c r="J59" s="3">
        <v>476.95</v>
      </c>
      <c r="L59" s="2">
        <v>42784</v>
      </c>
      <c r="M59" s="3">
        <v>476.95</v>
      </c>
      <c r="O59" t="s">
        <v>138</v>
      </c>
      <c r="Q59" s="4" t="s">
        <v>641</v>
      </c>
      <c r="R59" s="4" t="s">
        <v>67</v>
      </c>
      <c r="S59" s="2">
        <v>46183</v>
      </c>
      <c r="T59" t="s">
        <v>68</v>
      </c>
      <c r="U59" s="2">
        <v>46173</v>
      </c>
      <c r="V59" t="s">
        <v>69</v>
      </c>
    </row>
    <row r="60" spans="1:22" x14ac:dyDescent="0.25">
      <c r="A60">
        <v>2026</v>
      </c>
      <c r="B60" s="2">
        <v>46143</v>
      </c>
      <c r="C60" s="2">
        <v>46173</v>
      </c>
      <c r="D60" t="s">
        <v>65</v>
      </c>
      <c r="E60" t="s">
        <v>65</v>
      </c>
      <c r="F60" t="s">
        <v>60</v>
      </c>
      <c r="G60" t="s">
        <v>62</v>
      </c>
      <c r="H60" t="s">
        <v>139</v>
      </c>
      <c r="I60" s="2"/>
      <c r="J60" s="3">
        <v>14192.02</v>
      </c>
      <c r="L60" s="2"/>
      <c r="M60" s="3">
        <v>14192.02</v>
      </c>
      <c r="Q60" s="4" t="s">
        <v>641</v>
      </c>
      <c r="R60" s="4" t="s">
        <v>67</v>
      </c>
      <c r="S60" s="2">
        <v>46183</v>
      </c>
      <c r="T60" t="s">
        <v>68</v>
      </c>
      <c r="U60" s="2">
        <v>46173</v>
      </c>
      <c r="V60" t="s">
        <v>69</v>
      </c>
    </row>
    <row r="61" spans="1:22" x14ac:dyDescent="0.25">
      <c r="A61">
        <v>2026</v>
      </c>
      <c r="B61" s="2">
        <v>46143</v>
      </c>
      <c r="C61" s="2">
        <v>46173</v>
      </c>
      <c r="D61" t="s">
        <v>65</v>
      </c>
      <c r="E61" t="s">
        <v>65</v>
      </c>
      <c r="F61" t="s">
        <v>60</v>
      </c>
      <c r="G61" t="s">
        <v>62</v>
      </c>
      <c r="H61" t="s">
        <v>140</v>
      </c>
      <c r="I61" s="2"/>
      <c r="J61" s="3">
        <v>42213.56</v>
      </c>
      <c r="L61" s="2"/>
      <c r="M61" s="3">
        <v>42213.56</v>
      </c>
      <c r="Q61" s="4" t="s">
        <v>641</v>
      </c>
      <c r="R61" s="4" t="s">
        <v>67</v>
      </c>
      <c r="S61" s="2">
        <v>46183</v>
      </c>
      <c r="T61" t="s">
        <v>68</v>
      </c>
      <c r="U61" s="2">
        <v>46173</v>
      </c>
      <c r="V61" t="s">
        <v>69</v>
      </c>
    </row>
    <row r="62" spans="1:22" x14ac:dyDescent="0.25">
      <c r="A62">
        <v>2026</v>
      </c>
      <c r="B62" s="2">
        <v>46143</v>
      </c>
      <c r="C62" s="2">
        <v>46173</v>
      </c>
      <c r="D62" t="s">
        <v>65</v>
      </c>
      <c r="E62" t="s">
        <v>65</v>
      </c>
      <c r="F62" t="s">
        <v>60</v>
      </c>
      <c r="G62" t="s">
        <v>62</v>
      </c>
      <c r="H62" t="s">
        <v>141</v>
      </c>
      <c r="I62" s="2">
        <v>43472</v>
      </c>
      <c r="J62" s="3">
        <v>10000</v>
      </c>
      <c r="L62" s="2">
        <v>43472</v>
      </c>
      <c r="M62" s="3">
        <v>10000</v>
      </c>
      <c r="O62" t="s">
        <v>142</v>
      </c>
      <c r="Q62" s="4" t="s">
        <v>641</v>
      </c>
      <c r="R62" s="4" t="s">
        <v>67</v>
      </c>
      <c r="S62" s="2">
        <v>46183</v>
      </c>
      <c r="T62" t="s">
        <v>68</v>
      </c>
      <c r="U62" s="2">
        <v>46173</v>
      </c>
      <c r="V62" t="s">
        <v>69</v>
      </c>
    </row>
    <row r="63" spans="1:22" x14ac:dyDescent="0.25">
      <c r="A63">
        <v>2026</v>
      </c>
      <c r="B63" s="2">
        <v>46143</v>
      </c>
      <c r="C63" s="2">
        <v>46173</v>
      </c>
      <c r="D63" t="s">
        <v>65</v>
      </c>
      <c r="E63" t="s">
        <v>65</v>
      </c>
      <c r="F63" t="s">
        <v>60</v>
      </c>
      <c r="G63" t="s">
        <v>62</v>
      </c>
      <c r="H63" t="s">
        <v>143</v>
      </c>
      <c r="I63" s="2"/>
      <c r="J63" s="3">
        <v>518564</v>
      </c>
      <c r="L63" s="2"/>
      <c r="M63" s="3">
        <v>518564</v>
      </c>
      <c r="Q63" s="4" t="s">
        <v>641</v>
      </c>
      <c r="R63" s="4" t="s">
        <v>67</v>
      </c>
      <c r="S63" s="2">
        <v>46183</v>
      </c>
      <c r="T63" t="s">
        <v>68</v>
      </c>
      <c r="U63" s="2">
        <v>46173</v>
      </c>
      <c r="V63" t="s">
        <v>69</v>
      </c>
    </row>
    <row r="64" spans="1:22" x14ac:dyDescent="0.25">
      <c r="A64">
        <v>2026</v>
      </c>
      <c r="B64" s="2">
        <v>46143</v>
      </c>
      <c r="C64" s="2">
        <v>46173</v>
      </c>
      <c r="D64" t="s">
        <v>65</v>
      </c>
      <c r="E64" t="s">
        <v>65</v>
      </c>
      <c r="F64" t="s">
        <v>60</v>
      </c>
      <c r="G64" t="s">
        <v>62</v>
      </c>
      <c r="H64" t="s">
        <v>144</v>
      </c>
      <c r="I64" s="2">
        <v>43832</v>
      </c>
      <c r="J64" s="3">
        <v>21492.240000000002</v>
      </c>
      <c r="L64" s="2">
        <v>43832</v>
      </c>
      <c r="M64" s="3">
        <v>21492.240000000002</v>
      </c>
      <c r="O64" t="s">
        <v>145</v>
      </c>
      <c r="Q64" s="4" t="s">
        <v>641</v>
      </c>
      <c r="R64" s="4" t="s">
        <v>67</v>
      </c>
      <c r="S64" s="2">
        <v>46183</v>
      </c>
      <c r="T64" t="s">
        <v>68</v>
      </c>
      <c r="U64" s="2">
        <v>46173</v>
      </c>
      <c r="V64" t="s">
        <v>69</v>
      </c>
    </row>
    <row r="65" spans="1:22" x14ac:dyDescent="0.25">
      <c r="A65">
        <v>2026</v>
      </c>
      <c r="B65" s="2">
        <v>46143</v>
      </c>
      <c r="C65" s="2">
        <v>46173</v>
      </c>
      <c r="D65" t="s">
        <v>65</v>
      </c>
      <c r="E65" t="s">
        <v>65</v>
      </c>
      <c r="F65" t="s">
        <v>60</v>
      </c>
      <c r="G65" t="s">
        <v>62</v>
      </c>
      <c r="H65" t="s">
        <v>146</v>
      </c>
      <c r="I65" s="2">
        <v>45659</v>
      </c>
      <c r="J65" s="3">
        <v>2713182.88</v>
      </c>
      <c r="L65" s="2">
        <v>45659</v>
      </c>
      <c r="M65" s="3">
        <v>2713182.88</v>
      </c>
      <c r="O65" t="s">
        <v>147</v>
      </c>
      <c r="Q65" s="4" t="s">
        <v>641</v>
      </c>
      <c r="R65" s="4" t="s">
        <v>67</v>
      </c>
      <c r="S65" s="2">
        <v>46183</v>
      </c>
      <c r="T65" t="s">
        <v>68</v>
      </c>
      <c r="U65" s="2">
        <v>46173</v>
      </c>
      <c r="V65" t="s">
        <v>69</v>
      </c>
    </row>
    <row r="66" spans="1:22" x14ac:dyDescent="0.25">
      <c r="A66">
        <v>2026</v>
      </c>
      <c r="B66" s="2">
        <v>46143</v>
      </c>
      <c r="C66" s="2">
        <v>46173</v>
      </c>
      <c r="D66" t="s">
        <v>65</v>
      </c>
      <c r="E66" t="s">
        <v>65</v>
      </c>
      <c r="F66" t="s">
        <v>60</v>
      </c>
      <c r="G66" t="s">
        <v>62</v>
      </c>
      <c r="H66" t="s">
        <v>148</v>
      </c>
      <c r="I66" s="2"/>
      <c r="J66" s="3">
        <v>885000</v>
      </c>
      <c r="L66" s="2"/>
      <c r="M66" s="3">
        <v>885000</v>
      </c>
      <c r="Q66" s="4" t="s">
        <v>641</v>
      </c>
      <c r="R66" s="4" t="s">
        <v>67</v>
      </c>
      <c r="S66" s="2">
        <v>46183</v>
      </c>
      <c r="T66" t="s">
        <v>68</v>
      </c>
      <c r="U66" s="2">
        <v>46173</v>
      </c>
      <c r="V66" t="s">
        <v>69</v>
      </c>
    </row>
    <row r="67" spans="1:22" x14ac:dyDescent="0.25">
      <c r="A67">
        <v>2026</v>
      </c>
      <c r="B67" s="2">
        <v>46143</v>
      </c>
      <c r="C67" s="2">
        <v>46173</v>
      </c>
      <c r="D67" t="s">
        <v>65</v>
      </c>
      <c r="E67" t="s">
        <v>65</v>
      </c>
      <c r="F67" t="s">
        <v>60</v>
      </c>
      <c r="G67" t="s">
        <v>62</v>
      </c>
      <c r="H67" t="s">
        <v>149</v>
      </c>
      <c r="I67" s="2"/>
      <c r="J67" s="3">
        <v>109414.69</v>
      </c>
      <c r="L67" s="2"/>
      <c r="M67" s="3">
        <v>109414.69</v>
      </c>
      <c r="Q67" s="4" t="s">
        <v>641</v>
      </c>
      <c r="R67" s="4" t="s">
        <v>67</v>
      </c>
      <c r="S67" s="2">
        <v>46183</v>
      </c>
      <c r="T67" t="s">
        <v>68</v>
      </c>
      <c r="U67" s="2">
        <v>46173</v>
      </c>
      <c r="V67" t="s">
        <v>69</v>
      </c>
    </row>
    <row r="68" spans="1:22" x14ac:dyDescent="0.25">
      <c r="A68">
        <v>2026</v>
      </c>
      <c r="B68" s="2">
        <v>46143</v>
      </c>
      <c r="C68" s="2">
        <v>46173</v>
      </c>
      <c r="D68" t="s">
        <v>65</v>
      </c>
      <c r="E68" t="s">
        <v>65</v>
      </c>
      <c r="F68" t="s">
        <v>60</v>
      </c>
      <c r="G68" t="s">
        <v>62</v>
      </c>
      <c r="H68" t="s">
        <v>150</v>
      </c>
      <c r="I68" s="2"/>
      <c r="J68" s="3">
        <v>35394.400000000001</v>
      </c>
      <c r="L68" s="2"/>
      <c r="M68" s="3">
        <v>35394.400000000001</v>
      </c>
      <c r="Q68" s="4" t="s">
        <v>641</v>
      </c>
      <c r="R68" s="4" t="s">
        <v>67</v>
      </c>
      <c r="S68" s="2">
        <v>46183</v>
      </c>
      <c r="T68" t="s">
        <v>68</v>
      </c>
      <c r="U68" s="2">
        <v>46173</v>
      </c>
      <c r="V68" t="s">
        <v>69</v>
      </c>
    </row>
    <row r="69" spans="1:22" x14ac:dyDescent="0.25">
      <c r="A69">
        <v>2026</v>
      </c>
      <c r="B69" s="2">
        <v>46143</v>
      </c>
      <c r="C69" s="2">
        <v>46173</v>
      </c>
      <c r="D69" t="s">
        <v>65</v>
      </c>
      <c r="E69" t="s">
        <v>65</v>
      </c>
      <c r="F69" t="s">
        <v>60</v>
      </c>
      <c r="G69" t="s">
        <v>62</v>
      </c>
      <c r="H69" t="s">
        <v>151</v>
      </c>
      <c r="I69" s="2"/>
      <c r="J69" s="3">
        <v>6300</v>
      </c>
      <c r="L69" s="2"/>
      <c r="M69" s="3">
        <v>6300</v>
      </c>
      <c r="Q69" s="4" t="s">
        <v>641</v>
      </c>
      <c r="R69" s="4" t="s">
        <v>67</v>
      </c>
      <c r="S69" s="2">
        <v>46183</v>
      </c>
      <c r="T69" t="s">
        <v>68</v>
      </c>
      <c r="U69" s="2">
        <v>46173</v>
      </c>
      <c r="V69" t="s">
        <v>69</v>
      </c>
    </row>
    <row r="70" spans="1:22" x14ac:dyDescent="0.25">
      <c r="A70">
        <v>2026</v>
      </c>
      <c r="B70" s="2">
        <v>46143</v>
      </c>
      <c r="C70" s="2">
        <v>46173</v>
      </c>
      <c r="D70" t="s">
        <v>65</v>
      </c>
      <c r="E70" t="s">
        <v>65</v>
      </c>
      <c r="F70" t="s">
        <v>60</v>
      </c>
      <c r="G70" t="s">
        <v>62</v>
      </c>
      <c r="H70" t="s">
        <v>152</v>
      </c>
      <c r="I70" s="2"/>
      <c r="J70" s="3">
        <v>1031200</v>
      </c>
      <c r="L70" s="2"/>
      <c r="M70" s="3">
        <v>1031200</v>
      </c>
      <c r="Q70" s="4" t="s">
        <v>641</v>
      </c>
      <c r="R70" s="4" t="s">
        <v>67</v>
      </c>
      <c r="S70" s="2">
        <v>46183</v>
      </c>
      <c r="T70" t="s">
        <v>68</v>
      </c>
      <c r="U70" s="2">
        <v>46173</v>
      </c>
      <c r="V70" t="s">
        <v>69</v>
      </c>
    </row>
    <row r="71" spans="1:22" x14ac:dyDescent="0.25">
      <c r="A71">
        <v>2026</v>
      </c>
      <c r="B71" s="2">
        <v>46143</v>
      </c>
      <c r="C71" s="2">
        <v>46173</v>
      </c>
      <c r="D71" t="s">
        <v>65</v>
      </c>
      <c r="E71" t="s">
        <v>65</v>
      </c>
      <c r="F71" t="s">
        <v>60</v>
      </c>
      <c r="G71" t="s">
        <v>62</v>
      </c>
      <c r="H71" t="s">
        <v>153</v>
      </c>
      <c r="I71" s="2"/>
      <c r="J71" s="3">
        <v>197908.27</v>
      </c>
      <c r="L71" s="2"/>
      <c r="M71" s="3">
        <v>197908.27</v>
      </c>
      <c r="Q71" s="4" t="s">
        <v>641</v>
      </c>
      <c r="R71" s="4" t="s">
        <v>67</v>
      </c>
      <c r="S71" s="2">
        <v>46183</v>
      </c>
      <c r="T71" t="s">
        <v>68</v>
      </c>
      <c r="U71" s="2">
        <v>46173</v>
      </c>
      <c r="V71" t="s">
        <v>69</v>
      </c>
    </row>
    <row r="72" spans="1:22" x14ac:dyDescent="0.25">
      <c r="A72">
        <v>2026</v>
      </c>
      <c r="B72" s="2">
        <v>46143</v>
      </c>
      <c r="C72" s="2">
        <v>46173</v>
      </c>
      <c r="D72" t="s">
        <v>65</v>
      </c>
      <c r="E72" t="s">
        <v>65</v>
      </c>
      <c r="F72" t="s">
        <v>60</v>
      </c>
      <c r="G72" t="s">
        <v>62</v>
      </c>
      <c r="H72" t="s">
        <v>154</v>
      </c>
      <c r="I72" s="2"/>
      <c r="J72" s="3">
        <v>3780.44</v>
      </c>
      <c r="L72" s="2"/>
      <c r="M72" s="3">
        <v>3780.44</v>
      </c>
      <c r="Q72" s="4" t="s">
        <v>641</v>
      </c>
      <c r="R72" s="4" t="s">
        <v>67</v>
      </c>
      <c r="S72" s="2">
        <v>46183</v>
      </c>
      <c r="T72" t="s">
        <v>68</v>
      </c>
      <c r="U72" s="2">
        <v>46173</v>
      </c>
      <c r="V72" t="s">
        <v>69</v>
      </c>
    </row>
    <row r="73" spans="1:22" x14ac:dyDescent="0.25">
      <c r="A73">
        <v>2026</v>
      </c>
      <c r="B73" s="2">
        <v>46143</v>
      </c>
      <c r="C73" s="2">
        <v>46173</v>
      </c>
      <c r="D73" t="s">
        <v>65</v>
      </c>
      <c r="E73" t="s">
        <v>65</v>
      </c>
      <c r="F73" t="s">
        <v>60</v>
      </c>
      <c r="G73" t="s">
        <v>62</v>
      </c>
      <c r="H73" t="s">
        <v>155</v>
      </c>
      <c r="I73" s="2"/>
      <c r="J73" s="3">
        <v>58000</v>
      </c>
      <c r="L73" s="2"/>
      <c r="M73" s="3">
        <v>58000</v>
      </c>
      <c r="Q73" s="4" t="s">
        <v>641</v>
      </c>
      <c r="R73" s="4" t="s">
        <v>67</v>
      </c>
      <c r="S73" s="2">
        <v>46183</v>
      </c>
      <c r="T73" t="s">
        <v>68</v>
      </c>
      <c r="U73" s="2">
        <v>46173</v>
      </c>
      <c r="V73" t="s">
        <v>69</v>
      </c>
    </row>
    <row r="74" spans="1:22" x14ac:dyDescent="0.25">
      <c r="A74">
        <v>2026</v>
      </c>
      <c r="B74" s="2">
        <v>46143</v>
      </c>
      <c r="C74" s="2">
        <v>46173</v>
      </c>
      <c r="D74" t="s">
        <v>65</v>
      </c>
      <c r="E74" t="s">
        <v>65</v>
      </c>
      <c r="F74" t="s">
        <v>60</v>
      </c>
      <c r="G74" t="s">
        <v>62</v>
      </c>
      <c r="H74" t="s">
        <v>156</v>
      </c>
      <c r="I74" s="2"/>
      <c r="J74" s="3">
        <v>2588902.2200000002</v>
      </c>
      <c r="L74" s="2"/>
      <c r="M74" s="3">
        <v>2588902.2200000002</v>
      </c>
      <c r="Q74" s="4" t="s">
        <v>641</v>
      </c>
      <c r="R74" s="4" t="s">
        <v>67</v>
      </c>
      <c r="S74" s="2">
        <v>46183</v>
      </c>
      <c r="T74" t="s">
        <v>68</v>
      </c>
      <c r="U74" s="2">
        <v>46173</v>
      </c>
      <c r="V74" t="s">
        <v>69</v>
      </c>
    </row>
    <row r="75" spans="1:22" x14ac:dyDescent="0.25">
      <c r="A75">
        <v>2026</v>
      </c>
      <c r="B75" s="2">
        <v>46143</v>
      </c>
      <c r="C75" s="2">
        <v>46173</v>
      </c>
      <c r="D75" t="s">
        <v>65</v>
      </c>
      <c r="E75" t="s">
        <v>65</v>
      </c>
      <c r="F75" t="s">
        <v>60</v>
      </c>
      <c r="G75" t="s">
        <v>62</v>
      </c>
      <c r="H75" t="s">
        <v>157</v>
      </c>
      <c r="I75" s="2">
        <v>44279</v>
      </c>
      <c r="J75" s="3">
        <v>14000</v>
      </c>
      <c r="L75" s="2">
        <v>44202</v>
      </c>
      <c r="M75" s="3">
        <v>14000</v>
      </c>
      <c r="O75" t="s">
        <v>158</v>
      </c>
      <c r="Q75" s="4" t="s">
        <v>641</v>
      </c>
      <c r="R75" s="4" t="s">
        <v>67</v>
      </c>
      <c r="S75" s="2">
        <v>46183</v>
      </c>
      <c r="T75" t="s">
        <v>68</v>
      </c>
      <c r="U75" s="2">
        <v>46173</v>
      </c>
      <c r="V75" t="s">
        <v>69</v>
      </c>
    </row>
    <row r="76" spans="1:22" x14ac:dyDescent="0.25">
      <c r="A76">
        <v>2026</v>
      </c>
      <c r="B76" s="2">
        <v>46143</v>
      </c>
      <c r="C76" s="2">
        <v>46173</v>
      </c>
      <c r="D76" t="s">
        <v>65</v>
      </c>
      <c r="E76" t="s">
        <v>65</v>
      </c>
      <c r="F76" t="s">
        <v>60</v>
      </c>
      <c r="G76" t="s">
        <v>62</v>
      </c>
      <c r="H76" t="s">
        <v>159</v>
      </c>
      <c r="I76" s="2"/>
      <c r="J76" s="3">
        <v>30672.14</v>
      </c>
      <c r="L76" s="2"/>
      <c r="M76" s="3">
        <v>30672.14</v>
      </c>
      <c r="Q76" s="4" t="s">
        <v>641</v>
      </c>
      <c r="R76" s="4" t="s">
        <v>67</v>
      </c>
      <c r="S76" s="2">
        <v>46183</v>
      </c>
      <c r="T76" t="s">
        <v>68</v>
      </c>
      <c r="U76" s="2">
        <v>46173</v>
      </c>
      <c r="V76" t="s">
        <v>69</v>
      </c>
    </row>
    <row r="77" spans="1:22" x14ac:dyDescent="0.25">
      <c r="A77">
        <v>2026</v>
      </c>
      <c r="B77" s="2">
        <v>46143</v>
      </c>
      <c r="C77" s="2">
        <v>46173</v>
      </c>
      <c r="D77" t="s">
        <v>65</v>
      </c>
      <c r="E77" t="s">
        <v>65</v>
      </c>
      <c r="F77" t="s">
        <v>60</v>
      </c>
      <c r="G77" t="s">
        <v>62</v>
      </c>
      <c r="H77" t="s">
        <v>160</v>
      </c>
      <c r="I77" s="2">
        <v>43663</v>
      </c>
      <c r="J77" s="3">
        <v>25846.55</v>
      </c>
      <c r="L77" s="2">
        <v>43663</v>
      </c>
      <c r="M77" s="3">
        <v>25846.55</v>
      </c>
      <c r="O77" t="s">
        <v>161</v>
      </c>
      <c r="Q77" s="4" t="s">
        <v>641</v>
      </c>
      <c r="R77" s="4" t="s">
        <v>67</v>
      </c>
      <c r="S77" s="2">
        <v>46183</v>
      </c>
      <c r="T77" t="s">
        <v>68</v>
      </c>
      <c r="U77" s="2">
        <v>46173</v>
      </c>
      <c r="V77" t="s">
        <v>69</v>
      </c>
    </row>
    <row r="78" spans="1:22" x14ac:dyDescent="0.25">
      <c r="A78">
        <v>2026</v>
      </c>
      <c r="B78" s="2">
        <v>46143</v>
      </c>
      <c r="C78" s="2">
        <v>46173</v>
      </c>
      <c r="D78" t="s">
        <v>65</v>
      </c>
      <c r="E78" t="s">
        <v>65</v>
      </c>
      <c r="F78" t="s">
        <v>60</v>
      </c>
      <c r="G78" t="s">
        <v>62</v>
      </c>
      <c r="H78" t="s">
        <v>162</v>
      </c>
      <c r="I78" s="2"/>
      <c r="J78" s="3">
        <v>688997.87</v>
      </c>
      <c r="L78" s="2"/>
      <c r="M78" s="3">
        <v>688997.87</v>
      </c>
      <c r="Q78" s="4" t="s">
        <v>641</v>
      </c>
      <c r="R78" s="4" t="s">
        <v>67</v>
      </c>
      <c r="S78" s="2">
        <v>46183</v>
      </c>
      <c r="T78" t="s">
        <v>68</v>
      </c>
      <c r="U78" s="2">
        <v>46173</v>
      </c>
      <c r="V78" t="s">
        <v>69</v>
      </c>
    </row>
    <row r="79" spans="1:22" x14ac:dyDescent="0.25">
      <c r="A79">
        <v>2026</v>
      </c>
      <c r="B79" s="2">
        <v>46143</v>
      </c>
      <c r="C79" s="2">
        <v>46173</v>
      </c>
      <c r="D79" t="s">
        <v>65</v>
      </c>
      <c r="E79" t="s">
        <v>65</v>
      </c>
      <c r="F79" t="s">
        <v>60</v>
      </c>
      <c r="G79" t="s">
        <v>62</v>
      </c>
      <c r="H79" t="s">
        <v>163</v>
      </c>
      <c r="I79" s="2"/>
      <c r="J79" s="3">
        <v>110844.96</v>
      </c>
      <c r="L79" s="2"/>
      <c r="M79" s="3">
        <v>110844.96</v>
      </c>
      <c r="Q79" s="4" t="s">
        <v>641</v>
      </c>
      <c r="R79" s="4" t="s">
        <v>67</v>
      </c>
      <c r="S79" s="2">
        <v>46183</v>
      </c>
      <c r="T79" t="s">
        <v>68</v>
      </c>
      <c r="U79" s="2">
        <v>46173</v>
      </c>
      <c r="V79" t="s">
        <v>69</v>
      </c>
    </row>
    <row r="80" spans="1:22" x14ac:dyDescent="0.25">
      <c r="A80">
        <v>2026</v>
      </c>
      <c r="B80" s="2">
        <v>46143</v>
      </c>
      <c r="C80" s="2">
        <v>46173</v>
      </c>
      <c r="D80" t="s">
        <v>65</v>
      </c>
      <c r="E80" t="s">
        <v>65</v>
      </c>
      <c r="F80" t="s">
        <v>60</v>
      </c>
      <c r="G80" t="s">
        <v>62</v>
      </c>
      <c r="H80" t="s">
        <v>164</v>
      </c>
      <c r="I80" s="2"/>
      <c r="J80" s="3">
        <v>46956.800000000003</v>
      </c>
      <c r="L80" s="2"/>
      <c r="M80" s="3">
        <v>46956.800000000003</v>
      </c>
      <c r="Q80" s="4" t="s">
        <v>641</v>
      </c>
      <c r="R80" s="4" t="s">
        <v>67</v>
      </c>
      <c r="S80" s="2">
        <v>46183</v>
      </c>
      <c r="T80" t="s">
        <v>68</v>
      </c>
      <c r="U80" s="2">
        <v>46173</v>
      </c>
      <c r="V80" t="s">
        <v>69</v>
      </c>
    </row>
    <row r="81" spans="1:22" x14ac:dyDescent="0.25">
      <c r="A81">
        <v>2026</v>
      </c>
      <c r="B81" s="2">
        <v>46143</v>
      </c>
      <c r="C81" s="2">
        <v>46173</v>
      </c>
      <c r="D81" t="s">
        <v>65</v>
      </c>
      <c r="E81" t="s">
        <v>65</v>
      </c>
      <c r="F81" t="s">
        <v>60</v>
      </c>
      <c r="G81" t="s">
        <v>62</v>
      </c>
      <c r="H81" t="s">
        <v>165</v>
      </c>
      <c r="I81" s="2"/>
      <c r="J81" s="3">
        <v>210791.73</v>
      </c>
      <c r="L81" s="2"/>
      <c r="M81" s="3">
        <v>210791.73</v>
      </c>
      <c r="Q81" s="4" t="s">
        <v>641</v>
      </c>
      <c r="R81" s="4" t="s">
        <v>67</v>
      </c>
      <c r="S81" s="2">
        <v>46183</v>
      </c>
      <c r="T81" t="s">
        <v>68</v>
      </c>
      <c r="U81" s="2">
        <v>46173</v>
      </c>
      <c r="V81" t="s">
        <v>69</v>
      </c>
    </row>
    <row r="82" spans="1:22" x14ac:dyDescent="0.25">
      <c r="A82">
        <v>2026</v>
      </c>
      <c r="B82" s="2">
        <v>46143</v>
      </c>
      <c r="C82" s="2">
        <v>46173</v>
      </c>
      <c r="D82" t="s">
        <v>65</v>
      </c>
      <c r="E82" t="s">
        <v>65</v>
      </c>
      <c r="F82" t="s">
        <v>60</v>
      </c>
      <c r="G82" t="s">
        <v>62</v>
      </c>
      <c r="H82" t="s">
        <v>166</v>
      </c>
      <c r="I82" s="2"/>
      <c r="J82" s="3">
        <v>990656.9</v>
      </c>
      <c r="L82" s="2"/>
      <c r="M82" s="3">
        <v>990656.9</v>
      </c>
      <c r="Q82" s="4" t="s">
        <v>641</v>
      </c>
      <c r="R82" s="4" t="s">
        <v>67</v>
      </c>
      <c r="S82" s="2">
        <v>46183</v>
      </c>
      <c r="T82" t="s">
        <v>68</v>
      </c>
      <c r="U82" s="2">
        <v>46173</v>
      </c>
      <c r="V82" t="s">
        <v>69</v>
      </c>
    </row>
    <row r="83" spans="1:22" x14ac:dyDescent="0.25">
      <c r="A83">
        <v>2026</v>
      </c>
      <c r="B83" s="2">
        <v>46143</v>
      </c>
      <c r="C83" s="2">
        <v>46173</v>
      </c>
      <c r="D83" t="s">
        <v>65</v>
      </c>
      <c r="E83" t="s">
        <v>65</v>
      </c>
      <c r="F83" t="s">
        <v>60</v>
      </c>
      <c r="G83" t="s">
        <v>62</v>
      </c>
      <c r="H83" t="s">
        <v>167</v>
      </c>
      <c r="I83" s="2">
        <v>43026</v>
      </c>
      <c r="J83" s="3">
        <v>5559.63</v>
      </c>
      <c r="L83" s="2">
        <v>43026</v>
      </c>
      <c r="M83" s="3">
        <v>5559.63</v>
      </c>
      <c r="O83" t="s">
        <v>168</v>
      </c>
      <c r="Q83" s="4" t="s">
        <v>641</v>
      </c>
      <c r="R83" s="4" t="s">
        <v>67</v>
      </c>
      <c r="S83" s="2">
        <v>46183</v>
      </c>
      <c r="T83" t="s">
        <v>68</v>
      </c>
      <c r="U83" s="2">
        <v>46173</v>
      </c>
      <c r="V83" t="s">
        <v>69</v>
      </c>
    </row>
    <row r="84" spans="1:22" x14ac:dyDescent="0.25">
      <c r="A84">
        <v>2026</v>
      </c>
      <c r="B84" s="2">
        <v>46143</v>
      </c>
      <c r="C84" s="2">
        <v>46173</v>
      </c>
      <c r="D84" t="s">
        <v>65</v>
      </c>
      <c r="E84" t="s">
        <v>65</v>
      </c>
      <c r="F84" t="s">
        <v>60</v>
      </c>
      <c r="G84" t="s">
        <v>62</v>
      </c>
      <c r="H84" t="s">
        <v>169</v>
      </c>
      <c r="I84" s="2"/>
      <c r="J84" s="3">
        <v>205842</v>
      </c>
      <c r="L84" s="2"/>
      <c r="M84" s="3">
        <v>205842</v>
      </c>
      <c r="Q84" s="4" t="s">
        <v>641</v>
      </c>
      <c r="R84" s="4" t="s">
        <v>67</v>
      </c>
      <c r="S84" s="2">
        <v>46183</v>
      </c>
      <c r="T84" t="s">
        <v>68</v>
      </c>
      <c r="U84" s="2">
        <v>46173</v>
      </c>
      <c r="V84" t="s">
        <v>69</v>
      </c>
    </row>
    <row r="85" spans="1:22" x14ac:dyDescent="0.25">
      <c r="A85">
        <v>2026</v>
      </c>
      <c r="B85" s="2">
        <v>46143</v>
      </c>
      <c r="C85" s="2">
        <v>46173</v>
      </c>
      <c r="D85" t="s">
        <v>65</v>
      </c>
      <c r="E85" t="s">
        <v>65</v>
      </c>
      <c r="F85" t="s">
        <v>60</v>
      </c>
      <c r="G85" t="s">
        <v>62</v>
      </c>
      <c r="H85" t="s">
        <v>170</v>
      </c>
      <c r="I85" s="2"/>
      <c r="J85" s="3">
        <v>364853.92</v>
      </c>
      <c r="L85" s="2"/>
      <c r="M85" s="3">
        <v>364853.92</v>
      </c>
      <c r="Q85" s="4" t="s">
        <v>641</v>
      </c>
      <c r="R85" s="4" t="s">
        <v>67</v>
      </c>
      <c r="S85" s="2">
        <v>46183</v>
      </c>
      <c r="T85" t="s">
        <v>68</v>
      </c>
      <c r="U85" s="2">
        <v>46173</v>
      </c>
      <c r="V85" t="s">
        <v>69</v>
      </c>
    </row>
    <row r="86" spans="1:22" x14ac:dyDescent="0.25">
      <c r="A86">
        <v>2026</v>
      </c>
      <c r="B86" s="2">
        <v>46143</v>
      </c>
      <c r="C86" s="2">
        <v>46173</v>
      </c>
      <c r="D86" t="s">
        <v>65</v>
      </c>
      <c r="E86" t="s">
        <v>65</v>
      </c>
      <c r="F86" t="s">
        <v>60</v>
      </c>
      <c r="G86" t="s">
        <v>62</v>
      </c>
      <c r="H86" t="s">
        <v>171</v>
      </c>
      <c r="I86" s="2"/>
      <c r="J86" s="3">
        <v>843111.76</v>
      </c>
      <c r="L86" s="2"/>
      <c r="M86" s="3">
        <v>843111.76</v>
      </c>
      <c r="Q86" s="4" t="s">
        <v>641</v>
      </c>
      <c r="R86" s="4" t="s">
        <v>67</v>
      </c>
      <c r="S86" s="2">
        <v>46183</v>
      </c>
      <c r="T86" t="s">
        <v>68</v>
      </c>
      <c r="U86" s="2">
        <v>46173</v>
      </c>
      <c r="V86" t="s">
        <v>69</v>
      </c>
    </row>
    <row r="87" spans="1:22" x14ac:dyDescent="0.25">
      <c r="A87">
        <v>2026</v>
      </c>
      <c r="B87" s="2">
        <v>46143</v>
      </c>
      <c r="C87" s="2">
        <v>46173</v>
      </c>
      <c r="D87" t="s">
        <v>65</v>
      </c>
      <c r="E87" t="s">
        <v>65</v>
      </c>
      <c r="F87" t="s">
        <v>60</v>
      </c>
      <c r="G87" t="s">
        <v>62</v>
      </c>
      <c r="H87" t="s">
        <v>172</v>
      </c>
      <c r="I87" s="2"/>
      <c r="J87" s="3">
        <v>202434.32</v>
      </c>
      <c r="L87" s="2"/>
      <c r="M87" s="3">
        <v>202434.32</v>
      </c>
      <c r="Q87" s="4" t="s">
        <v>641</v>
      </c>
      <c r="R87" s="4" t="s">
        <v>67</v>
      </c>
      <c r="S87" s="2">
        <v>46183</v>
      </c>
      <c r="T87" t="s">
        <v>68</v>
      </c>
      <c r="U87" s="2">
        <v>46173</v>
      </c>
      <c r="V87" t="s">
        <v>69</v>
      </c>
    </row>
    <row r="88" spans="1:22" x14ac:dyDescent="0.25">
      <c r="A88">
        <v>2026</v>
      </c>
      <c r="B88" s="2">
        <v>46143</v>
      </c>
      <c r="C88" s="2">
        <v>46173</v>
      </c>
      <c r="D88" t="s">
        <v>65</v>
      </c>
      <c r="E88" t="s">
        <v>65</v>
      </c>
      <c r="F88" t="s">
        <v>60</v>
      </c>
      <c r="G88" t="s">
        <v>62</v>
      </c>
      <c r="H88" t="s">
        <v>173</v>
      </c>
      <c r="I88" s="2"/>
      <c r="J88" s="3">
        <v>90000</v>
      </c>
      <c r="L88" s="2"/>
      <c r="M88" s="3">
        <v>90000</v>
      </c>
      <c r="Q88" s="4" t="s">
        <v>641</v>
      </c>
      <c r="R88" s="4" t="s">
        <v>67</v>
      </c>
      <c r="S88" s="2">
        <v>46183</v>
      </c>
      <c r="T88" t="s">
        <v>68</v>
      </c>
      <c r="U88" s="2">
        <v>46173</v>
      </c>
      <c r="V88" t="s">
        <v>69</v>
      </c>
    </row>
    <row r="89" spans="1:22" x14ac:dyDescent="0.25">
      <c r="A89">
        <v>2026</v>
      </c>
      <c r="B89" s="2">
        <v>46143</v>
      </c>
      <c r="C89" s="2">
        <v>46173</v>
      </c>
      <c r="D89" t="s">
        <v>65</v>
      </c>
      <c r="E89" t="s">
        <v>65</v>
      </c>
      <c r="F89" t="s">
        <v>60</v>
      </c>
      <c r="G89" t="s">
        <v>62</v>
      </c>
      <c r="H89" t="s">
        <v>174</v>
      </c>
      <c r="I89" s="2">
        <v>42374</v>
      </c>
      <c r="J89" s="3">
        <v>23768.400000000001</v>
      </c>
      <c r="L89" s="2">
        <v>42373</v>
      </c>
      <c r="M89" s="3">
        <v>23768.400000000001</v>
      </c>
      <c r="O89" t="s">
        <v>175</v>
      </c>
      <c r="Q89" s="4" t="s">
        <v>641</v>
      </c>
      <c r="R89" s="4" t="s">
        <v>67</v>
      </c>
      <c r="S89" s="2">
        <v>46183</v>
      </c>
      <c r="T89" t="s">
        <v>68</v>
      </c>
      <c r="U89" s="2">
        <v>46173</v>
      </c>
      <c r="V89" t="s">
        <v>69</v>
      </c>
    </row>
    <row r="90" spans="1:22" x14ac:dyDescent="0.25">
      <c r="A90">
        <v>2026</v>
      </c>
      <c r="B90" s="2">
        <v>46143</v>
      </c>
      <c r="C90" s="2">
        <v>46173</v>
      </c>
      <c r="D90" t="s">
        <v>65</v>
      </c>
      <c r="E90" t="s">
        <v>65</v>
      </c>
      <c r="F90" t="s">
        <v>60</v>
      </c>
      <c r="G90" t="s">
        <v>62</v>
      </c>
      <c r="H90" t="s">
        <v>176</v>
      </c>
      <c r="I90" s="2">
        <v>45663</v>
      </c>
      <c r="J90" s="3">
        <v>144698.89000000001</v>
      </c>
      <c r="L90" s="2">
        <v>45663</v>
      </c>
      <c r="M90" s="3">
        <v>144698.89000000001</v>
      </c>
      <c r="O90" t="s">
        <v>177</v>
      </c>
      <c r="Q90" s="4" t="s">
        <v>641</v>
      </c>
      <c r="R90" s="4" t="s">
        <v>67</v>
      </c>
      <c r="S90" s="2">
        <v>46183</v>
      </c>
      <c r="T90" t="s">
        <v>68</v>
      </c>
      <c r="U90" s="2">
        <v>46173</v>
      </c>
      <c r="V90" t="s">
        <v>69</v>
      </c>
    </row>
    <row r="91" spans="1:22" x14ac:dyDescent="0.25">
      <c r="A91">
        <v>2026</v>
      </c>
      <c r="B91" s="2">
        <v>46143</v>
      </c>
      <c r="C91" s="2">
        <v>46173</v>
      </c>
      <c r="D91" t="s">
        <v>65</v>
      </c>
      <c r="E91" t="s">
        <v>65</v>
      </c>
      <c r="F91" t="s">
        <v>60</v>
      </c>
      <c r="G91" t="s">
        <v>62</v>
      </c>
      <c r="H91" t="s">
        <v>178</v>
      </c>
      <c r="I91" s="2"/>
      <c r="J91" s="3">
        <v>2581746.86</v>
      </c>
      <c r="L91" s="2"/>
      <c r="M91" s="3">
        <v>2581746.86</v>
      </c>
      <c r="Q91" s="4" t="s">
        <v>641</v>
      </c>
      <c r="R91" s="4" t="s">
        <v>67</v>
      </c>
      <c r="S91" s="2">
        <v>46183</v>
      </c>
      <c r="T91" t="s">
        <v>68</v>
      </c>
      <c r="U91" s="2">
        <v>46173</v>
      </c>
      <c r="V91" t="s">
        <v>69</v>
      </c>
    </row>
    <row r="92" spans="1:22" x14ac:dyDescent="0.25">
      <c r="A92">
        <v>2026</v>
      </c>
      <c r="B92" s="2">
        <v>46143</v>
      </c>
      <c r="C92" s="2">
        <v>46173</v>
      </c>
      <c r="D92" t="s">
        <v>65</v>
      </c>
      <c r="E92" t="s">
        <v>65</v>
      </c>
      <c r="F92" t="s">
        <v>60</v>
      </c>
      <c r="G92" t="s">
        <v>62</v>
      </c>
      <c r="H92" t="s">
        <v>179</v>
      </c>
      <c r="I92" s="2"/>
      <c r="J92" s="3">
        <v>104910.39999999999</v>
      </c>
      <c r="L92" s="2"/>
      <c r="M92" s="3">
        <v>104910.39999999999</v>
      </c>
      <c r="Q92" s="4" t="s">
        <v>641</v>
      </c>
      <c r="R92" s="4" t="s">
        <v>67</v>
      </c>
      <c r="S92" s="2">
        <v>46183</v>
      </c>
      <c r="T92" t="s">
        <v>68</v>
      </c>
      <c r="U92" s="2">
        <v>46173</v>
      </c>
      <c r="V92" t="s">
        <v>69</v>
      </c>
    </row>
    <row r="93" spans="1:22" x14ac:dyDescent="0.25">
      <c r="A93">
        <v>2026</v>
      </c>
      <c r="B93" s="2">
        <v>46143</v>
      </c>
      <c r="C93" s="2">
        <v>46173</v>
      </c>
      <c r="D93" t="s">
        <v>65</v>
      </c>
      <c r="E93" t="s">
        <v>65</v>
      </c>
      <c r="F93" t="s">
        <v>60</v>
      </c>
      <c r="G93" t="s">
        <v>62</v>
      </c>
      <c r="H93" t="s">
        <v>180</v>
      </c>
      <c r="I93" s="2"/>
      <c r="J93" s="3">
        <v>38505.040000000001</v>
      </c>
      <c r="L93" s="2"/>
      <c r="M93" s="3">
        <v>38505.040000000001</v>
      </c>
      <c r="Q93" s="4" t="s">
        <v>641</v>
      </c>
      <c r="R93" s="4" t="s">
        <v>67</v>
      </c>
      <c r="S93" s="2">
        <v>46183</v>
      </c>
      <c r="T93" t="s">
        <v>68</v>
      </c>
      <c r="U93" s="2">
        <v>46173</v>
      </c>
      <c r="V93" t="s">
        <v>69</v>
      </c>
    </row>
    <row r="94" spans="1:22" x14ac:dyDescent="0.25">
      <c r="A94">
        <v>2026</v>
      </c>
      <c r="B94" s="2">
        <v>46143</v>
      </c>
      <c r="C94" s="2">
        <v>46173</v>
      </c>
      <c r="D94" t="s">
        <v>65</v>
      </c>
      <c r="E94" t="s">
        <v>65</v>
      </c>
      <c r="F94" t="s">
        <v>60</v>
      </c>
      <c r="G94" t="s">
        <v>62</v>
      </c>
      <c r="H94" t="s">
        <v>181</v>
      </c>
      <c r="I94" s="2"/>
      <c r="J94" s="3">
        <v>1449884</v>
      </c>
      <c r="L94" s="2"/>
      <c r="M94" s="3">
        <v>1449884</v>
      </c>
      <c r="Q94" s="4" t="s">
        <v>641</v>
      </c>
      <c r="R94" s="4" t="s">
        <v>67</v>
      </c>
      <c r="S94" s="2">
        <v>46183</v>
      </c>
      <c r="T94" t="s">
        <v>68</v>
      </c>
      <c r="U94" s="2">
        <v>46173</v>
      </c>
      <c r="V94" t="s">
        <v>69</v>
      </c>
    </row>
    <row r="95" spans="1:22" x14ac:dyDescent="0.25">
      <c r="A95">
        <v>2026</v>
      </c>
      <c r="B95" s="2">
        <v>46143</v>
      </c>
      <c r="C95" s="2">
        <v>46173</v>
      </c>
      <c r="D95" t="s">
        <v>65</v>
      </c>
      <c r="E95" t="s">
        <v>65</v>
      </c>
      <c r="F95" t="s">
        <v>60</v>
      </c>
      <c r="G95" t="s">
        <v>62</v>
      </c>
      <c r="H95" t="s">
        <v>182</v>
      </c>
      <c r="I95" s="2">
        <v>44279</v>
      </c>
      <c r="J95" s="3">
        <v>539791.66</v>
      </c>
      <c r="L95" s="2">
        <v>44202</v>
      </c>
      <c r="M95" s="3">
        <v>539791.66</v>
      </c>
      <c r="O95" t="s">
        <v>183</v>
      </c>
      <c r="Q95" s="4" t="s">
        <v>641</v>
      </c>
      <c r="R95" s="4" t="s">
        <v>67</v>
      </c>
      <c r="S95" s="2">
        <v>46183</v>
      </c>
      <c r="T95" t="s">
        <v>68</v>
      </c>
      <c r="U95" s="2">
        <v>46173</v>
      </c>
      <c r="V95" t="s">
        <v>69</v>
      </c>
    </row>
    <row r="96" spans="1:22" x14ac:dyDescent="0.25">
      <c r="A96">
        <v>2026</v>
      </c>
      <c r="B96" s="2">
        <v>46143</v>
      </c>
      <c r="C96" s="2">
        <v>46173</v>
      </c>
      <c r="D96" t="s">
        <v>65</v>
      </c>
      <c r="E96" t="s">
        <v>65</v>
      </c>
      <c r="F96" t="s">
        <v>60</v>
      </c>
      <c r="G96" t="s">
        <v>62</v>
      </c>
      <c r="H96" t="s">
        <v>184</v>
      </c>
      <c r="I96" s="2"/>
      <c r="J96" s="3">
        <v>2402316.2000000002</v>
      </c>
      <c r="L96" s="2"/>
      <c r="M96" s="3">
        <v>2402316.2000000002</v>
      </c>
      <c r="Q96" s="4" t="s">
        <v>641</v>
      </c>
      <c r="R96" s="4" t="s">
        <v>67</v>
      </c>
      <c r="S96" s="2">
        <v>46183</v>
      </c>
      <c r="T96" t="s">
        <v>68</v>
      </c>
      <c r="U96" s="2">
        <v>46173</v>
      </c>
      <c r="V96" t="s">
        <v>69</v>
      </c>
    </row>
    <row r="97" spans="1:22" x14ac:dyDescent="0.25">
      <c r="A97">
        <v>2026</v>
      </c>
      <c r="B97" s="2">
        <v>46143</v>
      </c>
      <c r="C97" s="2">
        <v>46173</v>
      </c>
      <c r="D97" t="s">
        <v>65</v>
      </c>
      <c r="E97" t="s">
        <v>65</v>
      </c>
      <c r="F97" t="s">
        <v>60</v>
      </c>
      <c r="G97" t="s">
        <v>62</v>
      </c>
      <c r="H97" t="s">
        <v>185</v>
      </c>
      <c r="I97" s="2">
        <v>44370</v>
      </c>
      <c r="J97" s="3">
        <v>2291007.5299999998</v>
      </c>
      <c r="L97" s="2">
        <v>44371</v>
      </c>
      <c r="M97" s="3">
        <v>2291007.5299999998</v>
      </c>
      <c r="O97" t="s">
        <v>186</v>
      </c>
      <c r="Q97" s="4" t="s">
        <v>641</v>
      </c>
      <c r="R97" s="4" t="s">
        <v>67</v>
      </c>
      <c r="S97" s="2">
        <v>46183</v>
      </c>
      <c r="T97" t="s">
        <v>68</v>
      </c>
      <c r="U97" s="2">
        <v>46173</v>
      </c>
      <c r="V97" t="s">
        <v>69</v>
      </c>
    </row>
    <row r="98" spans="1:22" x14ac:dyDescent="0.25">
      <c r="A98">
        <v>2026</v>
      </c>
      <c r="B98" s="2">
        <v>46143</v>
      </c>
      <c r="C98" s="2">
        <v>46173</v>
      </c>
      <c r="D98" t="s">
        <v>65</v>
      </c>
      <c r="E98" t="s">
        <v>65</v>
      </c>
      <c r="F98" t="s">
        <v>60</v>
      </c>
      <c r="G98" t="s">
        <v>62</v>
      </c>
      <c r="H98" t="s">
        <v>187</v>
      </c>
      <c r="I98" s="2"/>
      <c r="J98" s="3">
        <v>174000</v>
      </c>
      <c r="L98" s="2"/>
      <c r="M98" s="3">
        <v>174000</v>
      </c>
      <c r="Q98" s="4" t="s">
        <v>641</v>
      </c>
      <c r="R98" s="4" t="s">
        <v>67</v>
      </c>
      <c r="S98" s="2">
        <v>46183</v>
      </c>
      <c r="T98" t="s">
        <v>68</v>
      </c>
      <c r="U98" s="2">
        <v>46173</v>
      </c>
      <c r="V98" t="s">
        <v>69</v>
      </c>
    </row>
    <row r="99" spans="1:22" x14ac:dyDescent="0.25">
      <c r="A99">
        <v>2026</v>
      </c>
      <c r="B99" s="2">
        <v>46143</v>
      </c>
      <c r="C99" s="2">
        <v>46173</v>
      </c>
      <c r="D99" t="s">
        <v>65</v>
      </c>
      <c r="E99" t="s">
        <v>65</v>
      </c>
      <c r="F99" t="s">
        <v>60</v>
      </c>
      <c r="G99" t="s">
        <v>62</v>
      </c>
      <c r="H99" t="s">
        <v>188</v>
      </c>
      <c r="I99" s="2"/>
      <c r="J99" s="3">
        <v>2000</v>
      </c>
      <c r="L99" s="2"/>
      <c r="M99" s="3">
        <v>2000</v>
      </c>
      <c r="Q99" s="4" t="s">
        <v>641</v>
      </c>
      <c r="R99" s="4" t="s">
        <v>67</v>
      </c>
      <c r="S99" s="2">
        <v>46183</v>
      </c>
      <c r="T99" t="s">
        <v>68</v>
      </c>
      <c r="U99" s="2">
        <v>46173</v>
      </c>
      <c r="V99" t="s">
        <v>69</v>
      </c>
    </row>
    <row r="100" spans="1:22" x14ac:dyDescent="0.25">
      <c r="A100">
        <v>2026</v>
      </c>
      <c r="B100" s="2">
        <v>46143</v>
      </c>
      <c r="C100" s="2">
        <v>46173</v>
      </c>
      <c r="D100" t="s">
        <v>65</v>
      </c>
      <c r="E100" t="s">
        <v>65</v>
      </c>
      <c r="F100" t="s">
        <v>60</v>
      </c>
      <c r="G100" t="s">
        <v>62</v>
      </c>
      <c r="H100" t="s">
        <v>189</v>
      </c>
      <c r="I100" s="2"/>
      <c r="J100" s="3">
        <v>152384.01</v>
      </c>
      <c r="L100" s="2"/>
      <c r="M100" s="3">
        <v>152384.01</v>
      </c>
      <c r="Q100" s="4" t="s">
        <v>641</v>
      </c>
      <c r="R100" s="4" t="s">
        <v>67</v>
      </c>
      <c r="S100" s="2">
        <v>46183</v>
      </c>
      <c r="T100" t="s">
        <v>68</v>
      </c>
      <c r="U100" s="2">
        <v>46173</v>
      </c>
      <c r="V100" t="s">
        <v>69</v>
      </c>
    </row>
    <row r="101" spans="1:22" x14ac:dyDescent="0.25">
      <c r="A101">
        <v>2026</v>
      </c>
      <c r="B101" s="2">
        <v>46143</v>
      </c>
      <c r="C101" s="2">
        <v>46173</v>
      </c>
      <c r="D101" t="s">
        <v>65</v>
      </c>
      <c r="E101" t="s">
        <v>65</v>
      </c>
      <c r="F101" t="s">
        <v>60</v>
      </c>
      <c r="G101" t="s">
        <v>62</v>
      </c>
      <c r="H101" t="s">
        <v>190</v>
      </c>
      <c r="I101" s="2"/>
      <c r="J101" s="3">
        <v>540560</v>
      </c>
      <c r="L101" s="2"/>
      <c r="M101" s="3">
        <v>540560</v>
      </c>
      <c r="Q101" s="4" t="s">
        <v>641</v>
      </c>
      <c r="R101" s="4" t="s">
        <v>67</v>
      </c>
      <c r="S101" s="2">
        <v>46183</v>
      </c>
      <c r="T101" t="s">
        <v>68</v>
      </c>
      <c r="U101" s="2">
        <v>46173</v>
      </c>
      <c r="V101" t="s">
        <v>69</v>
      </c>
    </row>
    <row r="102" spans="1:22" x14ac:dyDescent="0.25">
      <c r="A102">
        <v>2026</v>
      </c>
      <c r="B102" s="2">
        <v>46143</v>
      </c>
      <c r="C102" s="2">
        <v>46173</v>
      </c>
      <c r="D102" t="s">
        <v>65</v>
      </c>
      <c r="E102" t="s">
        <v>65</v>
      </c>
      <c r="F102" t="s">
        <v>60</v>
      </c>
      <c r="G102" t="s">
        <v>62</v>
      </c>
      <c r="H102" t="s">
        <v>191</v>
      </c>
      <c r="I102" s="2"/>
      <c r="J102" s="3">
        <v>41554.1</v>
      </c>
      <c r="L102" s="2"/>
      <c r="M102" s="3">
        <v>41554.1</v>
      </c>
      <c r="Q102" s="4" t="s">
        <v>641</v>
      </c>
      <c r="R102" s="4" t="s">
        <v>67</v>
      </c>
      <c r="S102" s="2">
        <v>46183</v>
      </c>
      <c r="T102" t="s">
        <v>68</v>
      </c>
      <c r="U102" s="2">
        <v>46173</v>
      </c>
      <c r="V102" t="s">
        <v>69</v>
      </c>
    </row>
    <row r="103" spans="1:22" x14ac:dyDescent="0.25">
      <c r="A103">
        <v>2026</v>
      </c>
      <c r="B103" s="2">
        <v>46143</v>
      </c>
      <c r="C103" s="2">
        <v>46173</v>
      </c>
      <c r="D103" t="s">
        <v>65</v>
      </c>
      <c r="E103" t="s">
        <v>65</v>
      </c>
      <c r="F103" t="s">
        <v>60</v>
      </c>
      <c r="G103" t="s">
        <v>62</v>
      </c>
      <c r="H103" t="s">
        <v>192</v>
      </c>
      <c r="I103" s="2"/>
      <c r="J103" s="3">
        <v>8186.8</v>
      </c>
      <c r="L103" s="2"/>
      <c r="M103" s="3">
        <v>8186.8</v>
      </c>
      <c r="Q103" s="4" t="s">
        <v>641</v>
      </c>
      <c r="R103" s="4" t="s">
        <v>67</v>
      </c>
      <c r="S103" s="2">
        <v>46183</v>
      </c>
      <c r="T103" t="s">
        <v>68</v>
      </c>
      <c r="U103" s="2">
        <v>46173</v>
      </c>
      <c r="V103" t="s">
        <v>69</v>
      </c>
    </row>
    <row r="104" spans="1:22" x14ac:dyDescent="0.25">
      <c r="A104">
        <v>2026</v>
      </c>
      <c r="B104" s="2">
        <v>46143</v>
      </c>
      <c r="C104" s="2">
        <v>46173</v>
      </c>
      <c r="D104" t="s">
        <v>65</v>
      </c>
      <c r="E104" t="s">
        <v>65</v>
      </c>
      <c r="F104" t="s">
        <v>60</v>
      </c>
      <c r="G104" t="s">
        <v>62</v>
      </c>
      <c r="H104" t="s">
        <v>193</v>
      </c>
      <c r="I104" s="2"/>
      <c r="J104" s="3">
        <v>306944.99</v>
      </c>
      <c r="L104" s="2"/>
      <c r="M104" s="3">
        <v>306944.99</v>
      </c>
      <c r="Q104" s="4" t="s">
        <v>641</v>
      </c>
      <c r="R104" s="4" t="s">
        <v>67</v>
      </c>
      <c r="S104" s="2">
        <v>46183</v>
      </c>
      <c r="T104" t="s">
        <v>68</v>
      </c>
      <c r="U104" s="2">
        <v>46173</v>
      </c>
      <c r="V104" t="s">
        <v>69</v>
      </c>
    </row>
    <row r="105" spans="1:22" x14ac:dyDescent="0.25">
      <c r="A105">
        <v>2026</v>
      </c>
      <c r="B105" s="2">
        <v>46143</v>
      </c>
      <c r="C105" s="2">
        <v>46173</v>
      </c>
      <c r="D105" t="s">
        <v>65</v>
      </c>
      <c r="E105" t="s">
        <v>65</v>
      </c>
      <c r="F105" t="s">
        <v>60</v>
      </c>
      <c r="G105" t="s">
        <v>62</v>
      </c>
      <c r="H105" t="s">
        <v>194</v>
      </c>
      <c r="I105" s="2"/>
      <c r="J105" s="3">
        <v>28040.91</v>
      </c>
      <c r="L105" s="2"/>
      <c r="M105" s="3">
        <v>28040.91</v>
      </c>
      <c r="Q105" s="4" t="s">
        <v>641</v>
      </c>
      <c r="R105" s="4" t="s">
        <v>67</v>
      </c>
      <c r="S105" s="2">
        <v>46183</v>
      </c>
      <c r="T105" t="s">
        <v>68</v>
      </c>
      <c r="U105" s="2">
        <v>46173</v>
      </c>
      <c r="V105" t="s">
        <v>69</v>
      </c>
    </row>
    <row r="106" spans="1:22" x14ac:dyDescent="0.25">
      <c r="A106">
        <v>2026</v>
      </c>
      <c r="B106" s="2">
        <v>46143</v>
      </c>
      <c r="C106" s="2">
        <v>46173</v>
      </c>
      <c r="D106" t="s">
        <v>65</v>
      </c>
      <c r="E106" t="s">
        <v>65</v>
      </c>
      <c r="F106" t="s">
        <v>60</v>
      </c>
      <c r="G106" t="s">
        <v>62</v>
      </c>
      <c r="H106" t="s">
        <v>195</v>
      </c>
      <c r="I106" s="2"/>
      <c r="J106" s="3">
        <v>168473.41</v>
      </c>
      <c r="L106" s="2"/>
      <c r="M106" s="3">
        <v>168473.41</v>
      </c>
      <c r="Q106" s="4" t="s">
        <v>641</v>
      </c>
      <c r="R106" s="4" t="s">
        <v>67</v>
      </c>
      <c r="S106" s="2">
        <v>46183</v>
      </c>
      <c r="T106" t="s">
        <v>68</v>
      </c>
      <c r="U106" s="2">
        <v>46173</v>
      </c>
      <c r="V106" t="s">
        <v>69</v>
      </c>
    </row>
    <row r="107" spans="1:22" x14ac:dyDescent="0.25">
      <c r="A107">
        <v>2026</v>
      </c>
      <c r="B107" s="2">
        <v>46143</v>
      </c>
      <c r="C107" s="2">
        <v>46173</v>
      </c>
      <c r="D107" t="s">
        <v>65</v>
      </c>
      <c r="E107" t="s">
        <v>65</v>
      </c>
      <c r="F107" t="s">
        <v>60</v>
      </c>
      <c r="G107" t="s">
        <v>62</v>
      </c>
      <c r="H107" t="s">
        <v>196</v>
      </c>
      <c r="I107" s="2"/>
      <c r="J107" s="3">
        <v>20764</v>
      </c>
      <c r="L107" s="2"/>
      <c r="M107" s="3">
        <v>20764</v>
      </c>
      <c r="Q107" s="4" t="s">
        <v>641</v>
      </c>
      <c r="R107" s="4" t="s">
        <v>67</v>
      </c>
      <c r="S107" s="2">
        <v>46183</v>
      </c>
      <c r="T107" t="s">
        <v>68</v>
      </c>
      <c r="U107" s="2">
        <v>46173</v>
      </c>
      <c r="V107" t="s">
        <v>69</v>
      </c>
    </row>
    <row r="108" spans="1:22" x14ac:dyDescent="0.25">
      <c r="A108">
        <v>2026</v>
      </c>
      <c r="B108" s="2">
        <v>46143</v>
      </c>
      <c r="C108" s="2">
        <v>46173</v>
      </c>
      <c r="D108" t="s">
        <v>65</v>
      </c>
      <c r="E108" t="s">
        <v>65</v>
      </c>
      <c r="F108" t="s">
        <v>60</v>
      </c>
      <c r="G108" t="s">
        <v>62</v>
      </c>
      <c r="H108" t="s">
        <v>197</v>
      </c>
      <c r="I108" s="2">
        <v>43455</v>
      </c>
      <c r="J108" s="3">
        <v>253070.43</v>
      </c>
      <c r="L108" s="2">
        <v>43455</v>
      </c>
      <c r="M108" s="3">
        <v>253070.43</v>
      </c>
      <c r="O108" t="s">
        <v>198</v>
      </c>
      <c r="Q108" s="4" t="s">
        <v>641</v>
      </c>
      <c r="R108" s="4" t="s">
        <v>67</v>
      </c>
      <c r="S108" s="2">
        <v>46183</v>
      </c>
      <c r="T108" t="s">
        <v>68</v>
      </c>
      <c r="U108" s="2">
        <v>46173</v>
      </c>
      <c r="V108" t="s">
        <v>69</v>
      </c>
    </row>
    <row r="109" spans="1:22" x14ac:dyDescent="0.25">
      <c r="A109">
        <v>2026</v>
      </c>
      <c r="B109" s="2">
        <v>46143</v>
      </c>
      <c r="C109" s="2">
        <v>46173</v>
      </c>
      <c r="D109" t="s">
        <v>65</v>
      </c>
      <c r="E109" t="s">
        <v>65</v>
      </c>
      <c r="F109" t="s">
        <v>60</v>
      </c>
      <c r="G109" t="s">
        <v>62</v>
      </c>
      <c r="H109" t="s">
        <v>199</v>
      </c>
      <c r="I109" s="2">
        <v>44322</v>
      </c>
      <c r="J109" s="3">
        <v>454645.28</v>
      </c>
      <c r="L109" s="2">
        <v>44322</v>
      </c>
      <c r="M109" s="3">
        <v>454645.28</v>
      </c>
      <c r="O109" t="s">
        <v>200</v>
      </c>
      <c r="Q109" s="4" t="s">
        <v>641</v>
      </c>
      <c r="R109" s="4" t="s">
        <v>67</v>
      </c>
      <c r="S109" s="2">
        <v>46183</v>
      </c>
      <c r="T109" t="s">
        <v>68</v>
      </c>
      <c r="U109" s="2">
        <v>46173</v>
      </c>
      <c r="V109" t="s">
        <v>69</v>
      </c>
    </row>
    <row r="110" spans="1:22" x14ac:dyDescent="0.25">
      <c r="A110">
        <v>2026</v>
      </c>
      <c r="B110" s="2">
        <v>46143</v>
      </c>
      <c r="C110" s="2">
        <v>46173</v>
      </c>
      <c r="D110" t="s">
        <v>65</v>
      </c>
      <c r="E110" t="s">
        <v>65</v>
      </c>
      <c r="F110" t="s">
        <v>60</v>
      </c>
      <c r="G110" t="s">
        <v>62</v>
      </c>
      <c r="H110" t="s">
        <v>201</v>
      </c>
      <c r="I110" s="2"/>
      <c r="J110" s="3">
        <v>3106885.56</v>
      </c>
      <c r="L110" s="2"/>
      <c r="M110" s="3">
        <v>3106885.56</v>
      </c>
      <c r="Q110" s="4" t="s">
        <v>641</v>
      </c>
      <c r="R110" s="4" t="s">
        <v>67</v>
      </c>
      <c r="S110" s="2">
        <v>46183</v>
      </c>
      <c r="T110" t="s">
        <v>68</v>
      </c>
      <c r="U110" s="2">
        <v>46173</v>
      </c>
      <c r="V110" t="s">
        <v>69</v>
      </c>
    </row>
    <row r="111" spans="1:22" x14ac:dyDescent="0.25">
      <c r="A111">
        <v>2026</v>
      </c>
      <c r="B111" s="2">
        <v>46143</v>
      </c>
      <c r="C111" s="2">
        <v>46173</v>
      </c>
      <c r="D111" t="s">
        <v>65</v>
      </c>
      <c r="E111" t="s">
        <v>65</v>
      </c>
      <c r="F111" t="s">
        <v>60</v>
      </c>
      <c r="G111" t="s">
        <v>62</v>
      </c>
      <c r="H111" t="s">
        <v>202</v>
      </c>
      <c r="I111" s="2"/>
      <c r="J111" s="3">
        <v>63000</v>
      </c>
      <c r="L111" s="2"/>
      <c r="M111" s="3">
        <v>63000</v>
      </c>
      <c r="Q111" s="4" t="s">
        <v>641</v>
      </c>
      <c r="R111" s="4" t="s">
        <v>67</v>
      </c>
      <c r="S111" s="2">
        <v>46183</v>
      </c>
      <c r="T111" t="s">
        <v>68</v>
      </c>
      <c r="U111" s="2">
        <v>46173</v>
      </c>
      <c r="V111" t="s">
        <v>69</v>
      </c>
    </row>
    <row r="112" spans="1:22" x14ac:dyDescent="0.25">
      <c r="A112">
        <v>2026</v>
      </c>
      <c r="B112" s="2">
        <v>46143</v>
      </c>
      <c r="C112" s="2">
        <v>46173</v>
      </c>
      <c r="D112" t="s">
        <v>65</v>
      </c>
      <c r="E112" t="s">
        <v>65</v>
      </c>
      <c r="F112" t="s">
        <v>60</v>
      </c>
      <c r="G112" t="s">
        <v>62</v>
      </c>
      <c r="H112" t="s">
        <v>203</v>
      </c>
      <c r="I112" s="2"/>
      <c r="J112" s="3">
        <v>45000.03</v>
      </c>
      <c r="L112" s="2"/>
      <c r="M112" s="3">
        <v>45000.03</v>
      </c>
      <c r="Q112" s="4" t="s">
        <v>641</v>
      </c>
      <c r="R112" s="4" t="s">
        <v>67</v>
      </c>
      <c r="S112" s="2">
        <v>46183</v>
      </c>
      <c r="T112" t="s">
        <v>68</v>
      </c>
      <c r="U112" s="2">
        <v>46173</v>
      </c>
      <c r="V112" t="s">
        <v>69</v>
      </c>
    </row>
    <row r="113" spans="1:22" x14ac:dyDescent="0.25">
      <c r="A113">
        <v>2026</v>
      </c>
      <c r="B113" s="2">
        <v>46143</v>
      </c>
      <c r="C113" s="2">
        <v>46173</v>
      </c>
      <c r="D113" t="s">
        <v>65</v>
      </c>
      <c r="E113" t="s">
        <v>65</v>
      </c>
      <c r="F113" t="s">
        <v>60</v>
      </c>
      <c r="G113" t="s">
        <v>62</v>
      </c>
      <c r="H113" t="s">
        <v>204</v>
      </c>
      <c r="I113" s="2">
        <v>43866</v>
      </c>
      <c r="J113" s="3">
        <v>400568.16</v>
      </c>
      <c r="L113" s="2">
        <v>43867</v>
      </c>
      <c r="M113" s="3">
        <v>400568.16</v>
      </c>
      <c r="O113" t="s">
        <v>205</v>
      </c>
      <c r="Q113" s="4" t="s">
        <v>641</v>
      </c>
      <c r="R113" s="4" t="s">
        <v>67</v>
      </c>
      <c r="S113" s="2">
        <v>46183</v>
      </c>
      <c r="T113" t="s">
        <v>68</v>
      </c>
      <c r="U113" s="2">
        <v>46173</v>
      </c>
      <c r="V113" t="s">
        <v>69</v>
      </c>
    </row>
    <row r="114" spans="1:22" x14ac:dyDescent="0.25">
      <c r="A114">
        <v>2026</v>
      </c>
      <c r="B114" s="2">
        <v>46143</v>
      </c>
      <c r="C114" s="2">
        <v>46173</v>
      </c>
      <c r="D114" t="s">
        <v>65</v>
      </c>
      <c r="E114" t="s">
        <v>65</v>
      </c>
      <c r="F114" t="s">
        <v>60</v>
      </c>
      <c r="G114" t="s">
        <v>62</v>
      </c>
      <c r="H114" t="s">
        <v>206</v>
      </c>
      <c r="I114" s="2"/>
      <c r="J114" s="3">
        <v>1450000</v>
      </c>
      <c r="L114" s="2"/>
      <c r="M114" s="3">
        <v>1450000</v>
      </c>
      <c r="Q114" s="4" t="s">
        <v>641</v>
      </c>
      <c r="R114" s="4" t="s">
        <v>67</v>
      </c>
      <c r="S114" s="2">
        <v>46183</v>
      </c>
      <c r="T114" t="s">
        <v>68</v>
      </c>
      <c r="U114" s="2">
        <v>46173</v>
      </c>
      <c r="V114" t="s">
        <v>69</v>
      </c>
    </row>
    <row r="115" spans="1:22" x14ac:dyDescent="0.25">
      <c r="A115">
        <v>2026</v>
      </c>
      <c r="B115" s="2">
        <v>46143</v>
      </c>
      <c r="C115" s="2">
        <v>46173</v>
      </c>
      <c r="D115" t="s">
        <v>65</v>
      </c>
      <c r="E115" t="s">
        <v>65</v>
      </c>
      <c r="F115" t="s">
        <v>60</v>
      </c>
      <c r="G115" t="s">
        <v>62</v>
      </c>
      <c r="H115" t="s">
        <v>207</v>
      </c>
      <c r="I115" s="2"/>
      <c r="J115" s="3">
        <v>691286</v>
      </c>
      <c r="L115" s="2"/>
      <c r="M115" s="3">
        <v>691286</v>
      </c>
      <c r="Q115" s="4" t="s">
        <v>641</v>
      </c>
      <c r="R115" s="4" t="s">
        <v>67</v>
      </c>
      <c r="S115" s="2">
        <v>46183</v>
      </c>
      <c r="T115" t="s">
        <v>68</v>
      </c>
      <c r="U115" s="2">
        <v>46173</v>
      </c>
      <c r="V115" t="s">
        <v>69</v>
      </c>
    </row>
    <row r="116" spans="1:22" x14ac:dyDescent="0.25">
      <c r="A116">
        <v>2026</v>
      </c>
      <c r="B116" s="2">
        <v>46143</v>
      </c>
      <c r="C116" s="2">
        <v>46173</v>
      </c>
      <c r="D116" t="s">
        <v>65</v>
      </c>
      <c r="E116" t="s">
        <v>65</v>
      </c>
      <c r="F116" t="s">
        <v>60</v>
      </c>
      <c r="G116" t="s">
        <v>62</v>
      </c>
      <c r="H116" t="s">
        <v>208</v>
      </c>
      <c r="I116" s="2"/>
      <c r="J116" s="3">
        <v>102884</v>
      </c>
      <c r="L116" s="2"/>
      <c r="M116" s="3">
        <v>102884</v>
      </c>
      <c r="Q116" s="4" t="s">
        <v>641</v>
      </c>
      <c r="R116" s="4" t="s">
        <v>67</v>
      </c>
      <c r="S116" s="2">
        <v>46183</v>
      </c>
      <c r="T116" t="s">
        <v>68</v>
      </c>
      <c r="U116" s="2">
        <v>46173</v>
      </c>
      <c r="V116" t="s">
        <v>69</v>
      </c>
    </row>
    <row r="117" spans="1:22" x14ac:dyDescent="0.25">
      <c r="A117">
        <v>2026</v>
      </c>
      <c r="B117" s="2">
        <v>46143</v>
      </c>
      <c r="C117" s="2">
        <v>46173</v>
      </c>
      <c r="D117" t="s">
        <v>65</v>
      </c>
      <c r="E117" t="s">
        <v>65</v>
      </c>
      <c r="F117" t="s">
        <v>60</v>
      </c>
      <c r="G117" t="s">
        <v>62</v>
      </c>
      <c r="H117" t="s">
        <v>209</v>
      </c>
      <c r="I117" s="2"/>
      <c r="J117" s="3">
        <v>185699.08</v>
      </c>
      <c r="L117" s="2"/>
      <c r="M117" s="3">
        <v>185699.08</v>
      </c>
      <c r="Q117" s="4" t="s">
        <v>641</v>
      </c>
      <c r="R117" s="4" t="s">
        <v>67</v>
      </c>
      <c r="S117" s="2">
        <v>46183</v>
      </c>
      <c r="T117" t="s">
        <v>68</v>
      </c>
      <c r="U117" s="2">
        <v>46173</v>
      </c>
      <c r="V117" t="s">
        <v>69</v>
      </c>
    </row>
    <row r="118" spans="1:22" x14ac:dyDescent="0.25">
      <c r="A118">
        <v>2026</v>
      </c>
      <c r="B118" s="2">
        <v>46143</v>
      </c>
      <c r="C118" s="2">
        <v>46173</v>
      </c>
      <c r="D118" t="s">
        <v>65</v>
      </c>
      <c r="E118" t="s">
        <v>65</v>
      </c>
      <c r="F118" t="s">
        <v>60</v>
      </c>
      <c r="G118" t="s">
        <v>62</v>
      </c>
      <c r="H118" t="s">
        <v>210</v>
      </c>
      <c r="I118" s="2"/>
      <c r="J118" s="3">
        <v>306890.76</v>
      </c>
      <c r="L118" s="2"/>
      <c r="M118" s="3">
        <v>306890.76</v>
      </c>
      <c r="Q118" s="4" t="s">
        <v>641</v>
      </c>
      <c r="R118" s="4" t="s">
        <v>67</v>
      </c>
      <c r="S118" s="2">
        <v>46183</v>
      </c>
      <c r="T118" t="s">
        <v>68</v>
      </c>
      <c r="U118" s="2">
        <v>46173</v>
      </c>
      <c r="V118" t="s">
        <v>69</v>
      </c>
    </row>
    <row r="119" spans="1:22" x14ac:dyDescent="0.25">
      <c r="A119">
        <v>2026</v>
      </c>
      <c r="B119" s="2">
        <v>46143</v>
      </c>
      <c r="C119" s="2">
        <v>46173</v>
      </c>
      <c r="D119" t="s">
        <v>65</v>
      </c>
      <c r="E119" t="s">
        <v>65</v>
      </c>
      <c r="F119" t="s">
        <v>60</v>
      </c>
      <c r="G119" t="s">
        <v>62</v>
      </c>
      <c r="H119" t="s">
        <v>211</v>
      </c>
      <c r="I119" s="2"/>
      <c r="J119" s="3">
        <v>85092.160000000003</v>
      </c>
      <c r="L119" s="2"/>
      <c r="M119" s="3">
        <v>85092.160000000003</v>
      </c>
      <c r="Q119" s="4" t="s">
        <v>641</v>
      </c>
      <c r="R119" s="4" t="s">
        <v>67</v>
      </c>
      <c r="S119" s="2">
        <v>46183</v>
      </c>
      <c r="T119" t="s">
        <v>68</v>
      </c>
      <c r="U119" s="2">
        <v>46173</v>
      </c>
      <c r="V119" t="s">
        <v>69</v>
      </c>
    </row>
    <row r="120" spans="1:22" x14ac:dyDescent="0.25">
      <c r="A120">
        <v>2026</v>
      </c>
      <c r="B120" s="2">
        <v>46143</v>
      </c>
      <c r="C120" s="2">
        <v>46173</v>
      </c>
      <c r="D120" t="s">
        <v>65</v>
      </c>
      <c r="E120" t="s">
        <v>65</v>
      </c>
      <c r="F120" t="s">
        <v>60</v>
      </c>
      <c r="G120" t="s">
        <v>62</v>
      </c>
      <c r="H120" t="s">
        <v>212</v>
      </c>
      <c r="I120" s="2">
        <v>43832</v>
      </c>
      <c r="J120" s="3">
        <v>594557.59</v>
      </c>
      <c r="L120" s="2">
        <v>43832</v>
      </c>
      <c r="M120" s="3">
        <v>594557.59</v>
      </c>
      <c r="O120" t="s">
        <v>213</v>
      </c>
      <c r="Q120" s="4" t="s">
        <v>641</v>
      </c>
      <c r="R120" s="4" t="s">
        <v>67</v>
      </c>
      <c r="S120" s="2">
        <v>46183</v>
      </c>
      <c r="T120" t="s">
        <v>68</v>
      </c>
      <c r="U120" s="2">
        <v>46173</v>
      </c>
      <c r="V120" t="s">
        <v>69</v>
      </c>
    </row>
    <row r="121" spans="1:22" x14ac:dyDescent="0.25">
      <c r="A121">
        <v>2026</v>
      </c>
      <c r="B121" s="2">
        <v>46143</v>
      </c>
      <c r="C121" s="2">
        <v>46173</v>
      </c>
      <c r="D121" t="s">
        <v>65</v>
      </c>
      <c r="E121" t="s">
        <v>65</v>
      </c>
      <c r="F121" t="s">
        <v>60</v>
      </c>
      <c r="G121" t="s">
        <v>62</v>
      </c>
      <c r="H121" t="s">
        <v>214</v>
      </c>
      <c r="I121" s="2"/>
      <c r="J121" s="3">
        <v>15000</v>
      </c>
      <c r="L121" s="2"/>
      <c r="M121" s="3">
        <v>15000</v>
      </c>
      <c r="Q121" s="4" t="s">
        <v>641</v>
      </c>
      <c r="R121" s="4" t="s">
        <v>67</v>
      </c>
      <c r="S121" s="2">
        <v>46183</v>
      </c>
      <c r="T121" t="s">
        <v>68</v>
      </c>
      <c r="U121" s="2">
        <v>46173</v>
      </c>
      <c r="V121" t="s">
        <v>69</v>
      </c>
    </row>
    <row r="122" spans="1:22" x14ac:dyDescent="0.25">
      <c r="A122">
        <v>2026</v>
      </c>
      <c r="B122" s="2">
        <v>46143</v>
      </c>
      <c r="C122" s="2">
        <v>46173</v>
      </c>
      <c r="D122" t="s">
        <v>65</v>
      </c>
      <c r="E122" t="s">
        <v>65</v>
      </c>
      <c r="F122" t="s">
        <v>60</v>
      </c>
      <c r="G122" t="s">
        <v>62</v>
      </c>
      <c r="H122" t="s">
        <v>215</v>
      </c>
      <c r="I122" s="2"/>
      <c r="J122" s="3">
        <v>200039.27</v>
      </c>
      <c r="L122" s="2"/>
      <c r="M122" s="3">
        <v>200039.27</v>
      </c>
      <c r="Q122" s="4" t="s">
        <v>641</v>
      </c>
      <c r="R122" s="4" t="s">
        <v>67</v>
      </c>
      <c r="S122" s="2">
        <v>46183</v>
      </c>
      <c r="T122" t="s">
        <v>68</v>
      </c>
      <c r="U122" s="2">
        <v>46173</v>
      </c>
      <c r="V122" t="s">
        <v>69</v>
      </c>
    </row>
    <row r="123" spans="1:22" x14ac:dyDescent="0.25">
      <c r="A123">
        <v>2026</v>
      </c>
      <c r="B123" s="2">
        <v>46143</v>
      </c>
      <c r="C123" s="2">
        <v>46173</v>
      </c>
      <c r="D123" t="s">
        <v>65</v>
      </c>
      <c r="E123" t="s">
        <v>65</v>
      </c>
      <c r="F123" t="s">
        <v>60</v>
      </c>
      <c r="G123" t="s">
        <v>62</v>
      </c>
      <c r="H123" t="s">
        <v>216</v>
      </c>
      <c r="I123" s="2"/>
      <c r="J123" s="3">
        <v>140070</v>
      </c>
      <c r="L123" s="2"/>
      <c r="M123" s="3">
        <v>140070</v>
      </c>
      <c r="Q123" s="4" t="s">
        <v>641</v>
      </c>
      <c r="R123" s="4" t="s">
        <v>67</v>
      </c>
      <c r="S123" s="2">
        <v>46183</v>
      </c>
      <c r="T123" t="s">
        <v>68</v>
      </c>
      <c r="U123" s="2">
        <v>46173</v>
      </c>
      <c r="V123" t="s">
        <v>69</v>
      </c>
    </row>
    <row r="124" spans="1:22" x14ac:dyDescent="0.25">
      <c r="A124">
        <v>2026</v>
      </c>
      <c r="B124" s="2">
        <v>46143</v>
      </c>
      <c r="C124" s="2">
        <v>46173</v>
      </c>
      <c r="D124" t="s">
        <v>65</v>
      </c>
      <c r="E124" t="s">
        <v>65</v>
      </c>
      <c r="F124" t="s">
        <v>60</v>
      </c>
      <c r="G124" t="s">
        <v>62</v>
      </c>
      <c r="H124" t="s">
        <v>217</v>
      </c>
      <c r="I124" s="2"/>
      <c r="J124" s="3">
        <v>75400</v>
      </c>
      <c r="L124" s="2"/>
      <c r="M124" s="3">
        <v>75400</v>
      </c>
      <c r="Q124" s="4" t="s">
        <v>641</v>
      </c>
      <c r="R124" s="4" t="s">
        <v>67</v>
      </c>
      <c r="S124" s="2">
        <v>46183</v>
      </c>
      <c r="T124" t="s">
        <v>68</v>
      </c>
      <c r="U124" s="2">
        <v>46173</v>
      </c>
      <c r="V124" t="s">
        <v>69</v>
      </c>
    </row>
    <row r="125" spans="1:22" x14ac:dyDescent="0.25">
      <c r="A125">
        <v>2026</v>
      </c>
      <c r="B125" s="2">
        <v>46143</v>
      </c>
      <c r="C125" s="2">
        <v>46173</v>
      </c>
      <c r="D125" t="s">
        <v>65</v>
      </c>
      <c r="E125" t="s">
        <v>65</v>
      </c>
      <c r="F125" t="s">
        <v>60</v>
      </c>
      <c r="G125" t="s">
        <v>62</v>
      </c>
      <c r="H125" t="s">
        <v>218</v>
      </c>
      <c r="I125" s="2"/>
      <c r="J125" s="3">
        <v>30000.02</v>
      </c>
      <c r="L125" s="2"/>
      <c r="M125" s="3">
        <v>30000.02</v>
      </c>
      <c r="Q125" s="4" t="s">
        <v>641</v>
      </c>
      <c r="R125" s="4" t="s">
        <v>67</v>
      </c>
      <c r="S125" s="2">
        <v>46183</v>
      </c>
      <c r="T125" t="s">
        <v>68</v>
      </c>
      <c r="U125" s="2">
        <v>46173</v>
      </c>
      <c r="V125" t="s">
        <v>69</v>
      </c>
    </row>
    <row r="126" spans="1:22" x14ac:dyDescent="0.25">
      <c r="A126">
        <v>2026</v>
      </c>
      <c r="B126" s="2">
        <v>46143</v>
      </c>
      <c r="C126" s="2">
        <v>46173</v>
      </c>
      <c r="D126" t="s">
        <v>65</v>
      </c>
      <c r="E126" t="s">
        <v>65</v>
      </c>
      <c r="F126" t="s">
        <v>60</v>
      </c>
      <c r="G126" t="s">
        <v>62</v>
      </c>
      <c r="H126" t="s">
        <v>219</v>
      </c>
      <c r="I126" s="2"/>
      <c r="J126" s="3">
        <v>110246.39999999999</v>
      </c>
      <c r="L126" s="2"/>
      <c r="M126" s="3">
        <v>110246.39999999999</v>
      </c>
      <c r="Q126" s="4" t="s">
        <v>641</v>
      </c>
      <c r="R126" s="4" t="s">
        <v>67</v>
      </c>
      <c r="S126" s="2">
        <v>46183</v>
      </c>
      <c r="T126" t="s">
        <v>68</v>
      </c>
      <c r="U126" s="2">
        <v>46173</v>
      </c>
      <c r="V126" t="s">
        <v>69</v>
      </c>
    </row>
    <row r="127" spans="1:22" x14ac:dyDescent="0.25">
      <c r="A127">
        <v>2026</v>
      </c>
      <c r="B127" s="2">
        <v>46143</v>
      </c>
      <c r="C127" s="2">
        <v>46173</v>
      </c>
      <c r="D127" t="s">
        <v>65</v>
      </c>
      <c r="E127" t="s">
        <v>65</v>
      </c>
      <c r="F127" t="s">
        <v>60</v>
      </c>
      <c r="G127" t="s">
        <v>62</v>
      </c>
      <c r="H127" t="s">
        <v>220</v>
      </c>
      <c r="I127" s="2"/>
      <c r="J127" s="3">
        <v>27000</v>
      </c>
      <c r="L127" s="2"/>
      <c r="M127" s="3">
        <v>27000</v>
      </c>
      <c r="Q127" s="4" t="s">
        <v>641</v>
      </c>
      <c r="R127" s="4" t="s">
        <v>67</v>
      </c>
      <c r="S127" s="2">
        <v>46183</v>
      </c>
      <c r="T127" t="s">
        <v>68</v>
      </c>
      <c r="U127" s="2">
        <v>46173</v>
      </c>
      <c r="V127" t="s">
        <v>69</v>
      </c>
    </row>
    <row r="128" spans="1:22" x14ac:dyDescent="0.25">
      <c r="A128">
        <v>2026</v>
      </c>
      <c r="B128" s="2">
        <v>46143</v>
      </c>
      <c r="C128" s="2">
        <v>46173</v>
      </c>
      <c r="D128" t="s">
        <v>65</v>
      </c>
      <c r="E128" t="s">
        <v>65</v>
      </c>
      <c r="F128" t="s">
        <v>60</v>
      </c>
      <c r="G128" t="s">
        <v>62</v>
      </c>
      <c r="H128" t="s">
        <v>221</v>
      </c>
      <c r="I128" s="2">
        <v>44279</v>
      </c>
      <c r="J128" s="3">
        <v>67534.36</v>
      </c>
      <c r="L128" s="2">
        <v>44202</v>
      </c>
      <c r="M128" s="3">
        <v>67534.36</v>
      </c>
      <c r="O128" t="s">
        <v>222</v>
      </c>
      <c r="Q128" s="4" t="s">
        <v>641</v>
      </c>
      <c r="R128" s="4" t="s">
        <v>67</v>
      </c>
      <c r="S128" s="2">
        <v>46183</v>
      </c>
      <c r="T128" t="s">
        <v>68</v>
      </c>
      <c r="U128" s="2">
        <v>46173</v>
      </c>
      <c r="V128" t="s">
        <v>69</v>
      </c>
    </row>
    <row r="129" spans="1:22" x14ac:dyDescent="0.25">
      <c r="A129">
        <v>2026</v>
      </c>
      <c r="B129" s="2">
        <v>46143</v>
      </c>
      <c r="C129" s="2">
        <v>46173</v>
      </c>
      <c r="D129" t="s">
        <v>65</v>
      </c>
      <c r="E129" t="s">
        <v>65</v>
      </c>
      <c r="F129" t="s">
        <v>60</v>
      </c>
      <c r="G129" t="s">
        <v>62</v>
      </c>
      <c r="H129" t="s">
        <v>223</v>
      </c>
      <c r="I129" s="2"/>
      <c r="J129" s="3">
        <v>34684</v>
      </c>
      <c r="L129" s="2"/>
      <c r="M129" s="3">
        <v>34684</v>
      </c>
      <c r="Q129" s="4" t="s">
        <v>641</v>
      </c>
      <c r="R129" s="4" t="s">
        <v>67</v>
      </c>
      <c r="S129" s="2">
        <v>46183</v>
      </c>
      <c r="T129" t="s">
        <v>68</v>
      </c>
      <c r="U129" s="2">
        <v>46173</v>
      </c>
      <c r="V129" t="s">
        <v>69</v>
      </c>
    </row>
    <row r="130" spans="1:22" x14ac:dyDescent="0.25">
      <c r="A130">
        <v>2026</v>
      </c>
      <c r="B130" s="2">
        <v>46143</v>
      </c>
      <c r="C130" s="2">
        <v>46173</v>
      </c>
      <c r="D130" t="s">
        <v>65</v>
      </c>
      <c r="E130" t="s">
        <v>65</v>
      </c>
      <c r="F130" t="s">
        <v>60</v>
      </c>
      <c r="G130" t="s">
        <v>62</v>
      </c>
      <c r="H130" t="s">
        <v>224</v>
      </c>
      <c r="I130" s="2">
        <v>43770</v>
      </c>
      <c r="J130" s="3">
        <v>324800</v>
      </c>
      <c r="L130" s="2">
        <v>43770</v>
      </c>
      <c r="M130" s="3">
        <v>324800</v>
      </c>
      <c r="O130" t="s">
        <v>225</v>
      </c>
      <c r="Q130" s="4" t="s">
        <v>641</v>
      </c>
      <c r="R130" s="4" t="s">
        <v>67</v>
      </c>
      <c r="S130" s="2">
        <v>46183</v>
      </c>
      <c r="T130" t="s">
        <v>68</v>
      </c>
      <c r="U130" s="2">
        <v>46173</v>
      </c>
      <c r="V130" t="s">
        <v>69</v>
      </c>
    </row>
    <row r="131" spans="1:22" x14ac:dyDescent="0.25">
      <c r="A131">
        <v>2026</v>
      </c>
      <c r="B131" s="2">
        <v>46143</v>
      </c>
      <c r="C131" s="2">
        <v>46173</v>
      </c>
      <c r="D131" t="s">
        <v>65</v>
      </c>
      <c r="E131" t="s">
        <v>65</v>
      </c>
      <c r="F131" t="s">
        <v>60</v>
      </c>
      <c r="G131" t="s">
        <v>62</v>
      </c>
      <c r="H131" t="s">
        <v>226</v>
      </c>
      <c r="I131" s="2"/>
      <c r="J131" s="3">
        <v>2602033.16</v>
      </c>
      <c r="L131" s="2"/>
      <c r="M131" s="3">
        <v>2602033.16</v>
      </c>
      <c r="Q131" s="4" t="s">
        <v>641</v>
      </c>
      <c r="R131" s="4" t="s">
        <v>67</v>
      </c>
      <c r="S131" s="2">
        <v>46183</v>
      </c>
      <c r="T131" t="s">
        <v>68</v>
      </c>
      <c r="U131" s="2">
        <v>46173</v>
      </c>
      <c r="V131" t="s">
        <v>69</v>
      </c>
    </row>
    <row r="132" spans="1:22" x14ac:dyDescent="0.25">
      <c r="A132">
        <v>2026</v>
      </c>
      <c r="B132" s="2">
        <v>46143</v>
      </c>
      <c r="C132" s="2">
        <v>46173</v>
      </c>
      <c r="D132" t="s">
        <v>65</v>
      </c>
      <c r="E132" t="s">
        <v>65</v>
      </c>
      <c r="F132" t="s">
        <v>60</v>
      </c>
      <c r="G132" t="s">
        <v>62</v>
      </c>
      <c r="H132" t="s">
        <v>227</v>
      </c>
      <c r="I132" s="2"/>
      <c r="J132" s="3">
        <v>20000</v>
      </c>
      <c r="L132" s="2"/>
      <c r="M132" s="3">
        <v>20000</v>
      </c>
      <c r="Q132" s="4" t="s">
        <v>641</v>
      </c>
      <c r="R132" s="4" t="s">
        <v>67</v>
      </c>
      <c r="S132" s="2">
        <v>46183</v>
      </c>
      <c r="T132" t="s">
        <v>68</v>
      </c>
      <c r="U132" s="2">
        <v>46173</v>
      </c>
      <c r="V132" t="s">
        <v>69</v>
      </c>
    </row>
    <row r="133" spans="1:22" x14ac:dyDescent="0.25">
      <c r="A133">
        <v>2026</v>
      </c>
      <c r="B133" s="2">
        <v>46143</v>
      </c>
      <c r="C133" s="2">
        <v>46173</v>
      </c>
      <c r="D133" t="s">
        <v>65</v>
      </c>
      <c r="E133" t="s">
        <v>65</v>
      </c>
      <c r="F133" t="s">
        <v>60</v>
      </c>
      <c r="G133" t="s">
        <v>62</v>
      </c>
      <c r="H133" t="s">
        <v>228</v>
      </c>
      <c r="I133" s="2"/>
      <c r="J133" s="3">
        <v>48760.01</v>
      </c>
      <c r="L133" s="2"/>
      <c r="M133" s="3">
        <v>48760.01</v>
      </c>
      <c r="Q133" s="4" t="s">
        <v>641</v>
      </c>
      <c r="R133" s="4" t="s">
        <v>67</v>
      </c>
      <c r="S133" s="2">
        <v>46183</v>
      </c>
      <c r="T133" t="s">
        <v>68</v>
      </c>
      <c r="U133" s="2">
        <v>46173</v>
      </c>
      <c r="V133" t="s">
        <v>69</v>
      </c>
    </row>
    <row r="134" spans="1:22" x14ac:dyDescent="0.25">
      <c r="A134">
        <v>2026</v>
      </c>
      <c r="B134" s="2">
        <v>46143</v>
      </c>
      <c r="C134" s="2">
        <v>46173</v>
      </c>
      <c r="D134" t="s">
        <v>65</v>
      </c>
      <c r="E134" t="s">
        <v>65</v>
      </c>
      <c r="F134" t="s">
        <v>60</v>
      </c>
      <c r="G134" t="s">
        <v>62</v>
      </c>
      <c r="H134" t="s">
        <v>229</v>
      </c>
      <c r="I134" s="2"/>
      <c r="J134" s="3">
        <v>632891</v>
      </c>
      <c r="L134" s="2"/>
      <c r="M134" s="3">
        <v>632891</v>
      </c>
      <c r="Q134" s="4" t="s">
        <v>641</v>
      </c>
      <c r="R134" s="4" t="s">
        <v>67</v>
      </c>
      <c r="S134" s="2">
        <v>46183</v>
      </c>
      <c r="T134" t="s">
        <v>68</v>
      </c>
      <c r="U134" s="2">
        <v>46173</v>
      </c>
      <c r="V134" t="s">
        <v>69</v>
      </c>
    </row>
    <row r="135" spans="1:22" x14ac:dyDescent="0.25">
      <c r="A135">
        <v>2026</v>
      </c>
      <c r="B135" s="2">
        <v>46143</v>
      </c>
      <c r="C135" s="2">
        <v>46173</v>
      </c>
      <c r="D135" t="s">
        <v>65</v>
      </c>
      <c r="E135" t="s">
        <v>65</v>
      </c>
      <c r="F135" t="s">
        <v>60</v>
      </c>
      <c r="G135" t="s">
        <v>62</v>
      </c>
      <c r="H135" t="s">
        <v>230</v>
      </c>
      <c r="I135" s="2"/>
      <c r="J135" s="3">
        <v>1336048.95</v>
      </c>
      <c r="L135" s="2"/>
      <c r="M135" s="3">
        <v>1336048.95</v>
      </c>
      <c r="Q135" s="4" t="s">
        <v>641</v>
      </c>
      <c r="R135" s="4" t="s">
        <v>67</v>
      </c>
      <c r="S135" s="2">
        <v>46183</v>
      </c>
      <c r="T135" t="s">
        <v>68</v>
      </c>
      <c r="U135" s="2">
        <v>46173</v>
      </c>
      <c r="V135" t="s">
        <v>69</v>
      </c>
    </row>
    <row r="136" spans="1:22" x14ac:dyDescent="0.25">
      <c r="A136">
        <v>2026</v>
      </c>
      <c r="B136" s="2">
        <v>46143</v>
      </c>
      <c r="C136" s="2">
        <v>46173</v>
      </c>
      <c r="D136" t="s">
        <v>65</v>
      </c>
      <c r="E136" t="s">
        <v>65</v>
      </c>
      <c r="F136" t="s">
        <v>60</v>
      </c>
      <c r="G136" t="s">
        <v>62</v>
      </c>
      <c r="H136" t="s">
        <v>231</v>
      </c>
      <c r="I136" s="2">
        <v>45774</v>
      </c>
      <c r="J136" s="3">
        <v>831140</v>
      </c>
      <c r="L136" s="2">
        <v>45774</v>
      </c>
      <c r="M136" s="3">
        <v>831140</v>
      </c>
      <c r="O136" t="s">
        <v>232</v>
      </c>
      <c r="Q136" s="4" t="s">
        <v>641</v>
      </c>
      <c r="R136" s="4" t="s">
        <v>67</v>
      </c>
      <c r="S136" s="2">
        <v>46183</v>
      </c>
      <c r="T136" t="s">
        <v>68</v>
      </c>
      <c r="U136" s="2">
        <v>46173</v>
      </c>
      <c r="V136" t="s">
        <v>69</v>
      </c>
    </row>
    <row r="137" spans="1:22" x14ac:dyDescent="0.25">
      <c r="A137">
        <v>2026</v>
      </c>
      <c r="B137" s="2">
        <v>46143</v>
      </c>
      <c r="C137" s="2">
        <v>46173</v>
      </c>
      <c r="D137" t="s">
        <v>65</v>
      </c>
      <c r="E137" t="s">
        <v>65</v>
      </c>
      <c r="F137" t="s">
        <v>60</v>
      </c>
      <c r="G137" t="s">
        <v>62</v>
      </c>
      <c r="H137" t="s">
        <v>233</v>
      </c>
      <c r="I137" s="2"/>
      <c r="J137" s="3">
        <v>110.5</v>
      </c>
      <c r="L137" s="2"/>
      <c r="M137" s="3">
        <v>110.5</v>
      </c>
      <c r="Q137" s="4" t="s">
        <v>641</v>
      </c>
      <c r="R137" s="4" t="s">
        <v>67</v>
      </c>
      <c r="S137" s="2">
        <v>46183</v>
      </c>
      <c r="T137" t="s">
        <v>68</v>
      </c>
      <c r="U137" s="2">
        <v>46173</v>
      </c>
      <c r="V137" t="s">
        <v>69</v>
      </c>
    </row>
    <row r="138" spans="1:22" x14ac:dyDescent="0.25">
      <c r="A138">
        <v>2026</v>
      </c>
      <c r="B138" s="2">
        <v>46143</v>
      </c>
      <c r="C138" s="2">
        <v>46173</v>
      </c>
      <c r="D138" t="s">
        <v>65</v>
      </c>
      <c r="E138" t="s">
        <v>65</v>
      </c>
      <c r="F138" t="s">
        <v>60</v>
      </c>
      <c r="G138" t="s">
        <v>62</v>
      </c>
      <c r="H138" t="s">
        <v>234</v>
      </c>
      <c r="I138" s="2">
        <v>44202</v>
      </c>
      <c r="J138" s="3">
        <v>13770</v>
      </c>
      <c r="L138" s="2">
        <v>44202</v>
      </c>
      <c r="M138" s="3">
        <v>13770</v>
      </c>
      <c r="O138" t="s">
        <v>235</v>
      </c>
      <c r="Q138" s="4" t="s">
        <v>641</v>
      </c>
      <c r="R138" s="4" t="s">
        <v>67</v>
      </c>
      <c r="S138" s="2">
        <v>46183</v>
      </c>
      <c r="T138" t="s">
        <v>68</v>
      </c>
      <c r="U138" s="2">
        <v>46173</v>
      </c>
      <c r="V138" t="s">
        <v>69</v>
      </c>
    </row>
    <row r="139" spans="1:22" x14ac:dyDescent="0.25">
      <c r="A139">
        <v>2026</v>
      </c>
      <c r="B139" s="2">
        <v>46143</v>
      </c>
      <c r="C139" s="2">
        <v>46173</v>
      </c>
      <c r="D139" t="s">
        <v>65</v>
      </c>
      <c r="E139" t="s">
        <v>65</v>
      </c>
      <c r="F139" t="s">
        <v>60</v>
      </c>
      <c r="G139" t="s">
        <v>62</v>
      </c>
      <c r="H139" t="s">
        <v>236</v>
      </c>
      <c r="I139" s="2"/>
      <c r="J139" s="3">
        <v>15083.71</v>
      </c>
      <c r="L139" s="2"/>
      <c r="M139" s="3">
        <v>15083.71</v>
      </c>
      <c r="Q139" s="4" t="s">
        <v>641</v>
      </c>
      <c r="R139" s="4" t="s">
        <v>67</v>
      </c>
      <c r="S139" s="2">
        <v>46183</v>
      </c>
      <c r="T139" t="s">
        <v>68</v>
      </c>
      <c r="U139" s="2">
        <v>46173</v>
      </c>
      <c r="V139" t="s">
        <v>69</v>
      </c>
    </row>
    <row r="140" spans="1:22" x14ac:dyDescent="0.25">
      <c r="A140">
        <v>2026</v>
      </c>
      <c r="B140" s="2">
        <v>46143</v>
      </c>
      <c r="C140" s="2">
        <v>46173</v>
      </c>
      <c r="D140" t="s">
        <v>65</v>
      </c>
      <c r="E140" t="s">
        <v>65</v>
      </c>
      <c r="F140" t="s">
        <v>60</v>
      </c>
      <c r="G140" t="s">
        <v>62</v>
      </c>
      <c r="H140" t="s">
        <v>237</v>
      </c>
      <c r="I140" s="2"/>
      <c r="J140" s="3">
        <v>25086.35</v>
      </c>
      <c r="L140" s="2"/>
      <c r="M140" s="3">
        <v>25086.35</v>
      </c>
      <c r="Q140" s="4" t="s">
        <v>641</v>
      </c>
      <c r="R140" s="4" t="s">
        <v>67</v>
      </c>
      <c r="S140" s="2">
        <v>46183</v>
      </c>
      <c r="T140" t="s">
        <v>68</v>
      </c>
      <c r="U140" s="2">
        <v>46173</v>
      </c>
      <c r="V140" t="s">
        <v>69</v>
      </c>
    </row>
    <row r="141" spans="1:22" x14ac:dyDescent="0.25">
      <c r="A141">
        <v>2026</v>
      </c>
      <c r="B141" s="2">
        <v>46143</v>
      </c>
      <c r="C141" s="2">
        <v>46173</v>
      </c>
      <c r="D141" t="s">
        <v>65</v>
      </c>
      <c r="E141" t="s">
        <v>65</v>
      </c>
      <c r="F141" t="s">
        <v>60</v>
      </c>
      <c r="G141" t="s">
        <v>62</v>
      </c>
      <c r="H141" t="s">
        <v>238</v>
      </c>
      <c r="I141" s="2"/>
      <c r="J141" s="3">
        <v>31800</v>
      </c>
      <c r="L141" s="2"/>
      <c r="M141" s="3">
        <v>31800</v>
      </c>
      <c r="Q141" s="4" t="s">
        <v>641</v>
      </c>
      <c r="R141" s="4" t="s">
        <v>67</v>
      </c>
      <c r="S141" s="2">
        <v>46183</v>
      </c>
      <c r="T141" t="s">
        <v>68</v>
      </c>
      <c r="U141" s="2">
        <v>46173</v>
      </c>
      <c r="V141" t="s">
        <v>69</v>
      </c>
    </row>
    <row r="142" spans="1:22" x14ac:dyDescent="0.25">
      <c r="A142">
        <v>2026</v>
      </c>
      <c r="B142" s="2">
        <v>46143</v>
      </c>
      <c r="C142" s="2">
        <v>46173</v>
      </c>
      <c r="D142" t="s">
        <v>65</v>
      </c>
      <c r="E142" t="s">
        <v>65</v>
      </c>
      <c r="F142" t="s">
        <v>60</v>
      </c>
      <c r="G142" t="s">
        <v>62</v>
      </c>
      <c r="H142" t="s">
        <v>239</v>
      </c>
      <c r="I142" s="2"/>
      <c r="J142" s="3">
        <v>1056364</v>
      </c>
      <c r="L142" s="2"/>
      <c r="M142" s="3">
        <v>1056364</v>
      </c>
      <c r="Q142" s="4" t="s">
        <v>641</v>
      </c>
      <c r="R142" s="4" t="s">
        <v>67</v>
      </c>
      <c r="S142" s="2">
        <v>46183</v>
      </c>
      <c r="T142" t="s">
        <v>68</v>
      </c>
      <c r="U142" s="2">
        <v>46173</v>
      </c>
      <c r="V142" t="s">
        <v>69</v>
      </c>
    </row>
    <row r="143" spans="1:22" x14ac:dyDescent="0.25">
      <c r="A143">
        <v>2026</v>
      </c>
      <c r="B143" s="2">
        <v>46143</v>
      </c>
      <c r="C143" s="2">
        <v>46173</v>
      </c>
      <c r="D143" t="s">
        <v>65</v>
      </c>
      <c r="E143" t="s">
        <v>65</v>
      </c>
      <c r="F143" t="s">
        <v>60</v>
      </c>
      <c r="G143" t="s">
        <v>62</v>
      </c>
      <c r="H143" t="s">
        <v>240</v>
      </c>
      <c r="I143" s="2"/>
      <c r="J143" s="3">
        <v>151180.48000000001</v>
      </c>
      <c r="L143" s="2"/>
      <c r="M143" s="3">
        <v>151180.48000000001</v>
      </c>
      <c r="Q143" s="4" t="s">
        <v>641</v>
      </c>
      <c r="R143" s="4" t="s">
        <v>67</v>
      </c>
      <c r="S143" s="2">
        <v>46183</v>
      </c>
      <c r="T143" t="s">
        <v>68</v>
      </c>
      <c r="U143" s="2">
        <v>46173</v>
      </c>
      <c r="V143" t="s">
        <v>69</v>
      </c>
    </row>
    <row r="144" spans="1:22" x14ac:dyDescent="0.25">
      <c r="A144">
        <v>2026</v>
      </c>
      <c r="B144" s="2">
        <v>46143</v>
      </c>
      <c r="C144" s="2">
        <v>46173</v>
      </c>
      <c r="D144" t="s">
        <v>65</v>
      </c>
      <c r="E144" t="s">
        <v>65</v>
      </c>
      <c r="F144" t="s">
        <v>60</v>
      </c>
      <c r="G144" t="s">
        <v>62</v>
      </c>
      <c r="H144" t="s">
        <v>241</v>
      </c>
      <c r="I144" s="2"/>
      <c r="J144" s="3">
        <v>149650.82999999999</v>
      </c>
      <c r="L144" s="2"/>
      <c r="M144" s="3">
        <v>149650.82999999999</v>
      </c>
      <c r="Q144" s="4" t="s">
        <v>641</v>
      </c>
      <c r="R144" s="4" t="s">
        <v>67</v>
      </c>
      <c r="S144" s="2">
        <v>46183</v>
      </c>
      <c r="T144" t="s">
        <v>68</v>
      </c>
      <c r="U144" s="2">
        <v>46173</v>
      </c>
      <c r="V144" t="s">
        <v>69</v>
      </c>
    </row>
    <row r="145" spans="1:22" x14ac:dyDescent="0.25">
      <c r="A145">
        <v>2026</v>
      </c>
      <c r="B145" s="2">
        <v>46143</v>
      </c>
      <c r="C145" s="2">
        <v>46173</v>
      </c>
      <c r="D145" t="s">
        <v>65</v>
      </c>
      <c r="E145" t="s">
        <v>65</v>
      </c>
      <c r="F145" t="s">
        <v>60</v>
      </c>
      <c r="G145" t="s">
        <v>62</v>
      </c>
      <c r="H145" t="s">
        <v>242</v>
      </c>
      <c r="I145" s="2"/>
      <c r="J145" s="3">
        <v>10990</v>
      </c>
      <c r="L145" s="2"/>
      <c r="M145" s="3">
        <v>10990</v>
      </c>
      <c r="Q145" s="4" t="s">
        <v>641</v>
      </c>
      <c r="R145" s="4" t="s">
        <v>67</v>
      </c>
      <c r="S145" s="2">
        <v>46183</v>
      </c>
      <c r="T145" t="s">
        <v>68</v>
      </c>
      <c r="U145" s="2">
        <v>46173</v>
      </c>
      <c r="V145" t="s">
        <v>69</v>
      </c>
    </row>
    <row r="146" spans="1:22" x14ac:dyDescent="0.25">
      <c r="A146">
        <v>2026</v>
      </c>
      <c r="B146" s="2">
        <v>46143</v>
      </c>
      <c r="C146" s="2">
        <v>46173</v>
      </c>
      <c r="D146" t="s">
        <v>65</v>
      </c>
      <c r="E146" t="s">
        <v>65</v>
      </c>
      <c r="F146" t="s">
        <v>60</v>
      </c>
      <c r="G146" t="s">
        <v>62</v>
      </c>
      <c r="H146" t="s">
        <v>243</v>
      </c>
      <c r="I146" s="2"/>
      <c r="J146" s="3">
        <v>19859.2</v>
      </c>
      <c r="L146" s="2"/>
      <c r="M146" s="3">
        <v>19859.2</v>
      </c>
      <c r="Q146" s="4" t="s">
        <v>641</v>
      </c>
      <c r="R146" s="4" t="s">
        <v>67</v>
      </c>
      <c r="S146" s="2">
        <v>46183</v>
      </c>
      <c r="T146" t="s">
        <v>68</v>
      </c>
      <c r="U146" s="2">
        <v>46173</v>
      </c>
      <c r="V146" t="s">
        <v>69</v>
      </c>
    </row>
    <row r="147" spans="1:22" x14ac:dyDescent="0.25">
      <c r="A147">
        <v>2026</v>
      </c>
      <c r="B147" s="2">
        <v>46143</v>
      </c>
      <c r="C147" s="2">
        <v>46173</v>
      </c>
      <c r="D147" t="s">
        <v>65</v>
      </c>
      <c r="E147" t="s">
        <v>65</v>
      </c>
      <c r="F147" t="s">
        <v>60</v>
      </c>
      <c r="G147" t="s">
        <v>62</v>
      </c>
      <c r="H147" t="s">
        <v>244</v>
      </c>
      <c r="I147" s="2"/>
      <c r="J147" s="3">
        <v>435000</v>
      </c>
      <c r="L147" s="2"/>
      <c r="M147" s="3">
        <v>435000</v>
      </c>
      <c r="Q147" s="4" t="s">
        <v>641</v>
      </c>
      <c r="R147" s="4" t="s">
        <v>67</v>
      </c>
      <c r="S147" s="2">
        <v>46183</v>
      </c>
      <c r="T147" t="s">
        <v>68</v>
      </c>
      <c r="U147" s="2">
        <v>46173</v>
      </c>
      <c r="V147" t="s">
        <v>69</v>
      </c>
    </row>
    <row r="148" spans="1:22" x14ac:dyDescent="0.25">
      <c r="A148">
        <v>2026</v>
      </c>
      <c r="B148" s="2">
        <v>46143</v>
      </c>
      <c r="C148" s="2">
        <v>46173</v>
      </c>
      <c r="D148" t="s">
        <v>65</v>
      </c>
      <c r="E148" t="s">
        <v>65</v>
      </c>
      <c r="F148" t="s">
        <v>60</v>
      </c>
      <c r="G148" t="s">
        <v>62</v>
      </c>
      <c r="H148" t="s">
        <v>245</v>
      </c>
      <c r="I148" s="2"/>
      <c r="J148" s="3">
        <v>200000</v>
      </c>
      <c r="L148" s="2"/>
      <c r="M148" s="3">
        <v>200000</v>
      </c>
      <c r="Q148" s="4" t="s">
        <v>641</v>
      </c>
      <c r="R148" s="4" t="s">
        <v>67</v>
      </c>
      <c r="S148" s="2">
        <v>46183</v>
      </c>
      <c r="T148" t="s">
        <v>68</v>
      </c>
      <c r="U148" s="2">
        <v>46173</v>
      </c>
      <c r="V148" t="s">
        <v>69</v>
      </c>
    </row>
    <row r="149" spans="1:22" x14ac:dyDescent="0.25">
      <c r="A149">
        <v>2026</v>
      </c>
      <c r="B149" s="2">
        <v>46143</v>
      </c>
      <c r="C149" s="2">
        <v>46173</v>
      </c>
      <c r="D149" t="s">
        <v>65</v>
      </c>
      <c r="E149" t="s">
        <v>65</v>
      </c>
      <c r="F149" t="s">
        <v>60</v>
      </c>
      <c r="G149" t="s">
        <v>62</v>
      </c>
      <c r="H149" t="s">
        <v>246</v>
      </c>
      <c r="I149" s="2"/>
      <c r="J149" s="3">
        <v>50400</v>
      </c>
      <c r="L149" s="2"/>
      <c r="M149" s="3">
        <v>50400</v>
      </c>
      <c r="Q149" s="4" t="s">
        <v>641</v>
      </c>
      <c r="R149" s="4" t="s">
        <v>67</v>
      </c>
      <c r="S149" s="2">
        <v>46183</v>
      </c>
      <c r="T149" t="s">
        <v>68</v>
      </c>
      <c r="U149" s="2">
        <v>46173</v>
      </c>
      <c r="V149" t="s">
        <v>69</v>
      </c>
    </row>
    <row r="150" spans="1:22" x14ac:dyDescent="0.25">
      <c r="A150">
        <v>2026</v>
      </c>
      <c r="B150" s="2">
        <v>46143</v>
      </c>
      <c r="C150" s="2">
        <v>46173</v>
      </c>
      <c r="D150" t="s">
        <v>65</v>
      </c>
      <c r="E150" t="s">
        <v>65</v>
      </c>
      <c r="F150" t="s">
        <v>60</v>
      </c>
      <c r="G150" t="s">
        <v>62</v>
      </c>
      <c r="H150" t="s">
        <v>247</v>
      </c>
      <c r="I150" s="2"/>
      <c r="J150" s="3">
        <v>28000.080000000002</v>
      </c>
      <c r="L150" s="2"/>
      <c r="M150" s="3">
        <v>28000.080000000002</v>
      </c>
      <c r="Q150" s="4" t="s">
        <v>641</v>
      </c>
      <c r="R150" s="4" t="s">
        <v>67</v>
      </c>
      <c r="S150" s="2">
        <v>46183</v>
      </c>
      <c r="T150" t="s">
        <v>68</v>
      </c>
      <c r="U150" s="2">
        <v>46173</v>
      </c>
      <c r="V150" t="s">
        <v>69</v>
      </c>
    </row>
    <row r="151" spans="1:22" x14ac:dyDescent="0.25">
      <c r="A151">
        <v>2026</v>
      </c>
      <c r="B151" s="2">
        <v>46143</v>
      </c>
      <c r="C151" s="2">
        <v>46173</v>
      </c>
      <c r="D151" t="s">
        <v>65</v>
      </c>
      <c r="E151" t="s">
        <v>65</v>
      </c>
      <c r="F151" t="s">
        <v>60</v>
      </c>
      <c r="G151" t="s">
        <v>62</v>
      </c>
      <c r="H151" t="s">
        <v>248</v>
      </c>
      <c r="I151" s="2"/>
      <c r="J151" s="3">
        <v>153345.67000000001</v>
      </c>
      <c r="L151" s="2"/>
      <c r="M151" s="3">
        <v>153345.67000000001</v>
      </c>
      <c r="Q151" s="4" t="s">
        <v>641</v>
      </c>
      <c r="R151" s="4" t="s">
        <v>67</v>
      </c>
      <c r="S151" s="2">
        <v>46183</v>
      </c>
      <c r="T151" t="s">
        <v>68</v>
      </c>
      <c r="U151" s="2">
        <v>46173</v>
      </c>
      <c r="V151" t="s">
        <v>69</v>
      </c>
    </row>
    <row r="152" spans="1:22" x14ac:dyDescent="0.25">
      <c r="A152">
        <v>2026</v>
      </c>
      <c r="B152" s="2">
        <v>46143</v>
      </c>
      <c r="C152" s="2">
        <v>46173</v>
      </c>
      <c r="D152" t="s">
        <v>65</v>
      </c>
      <c r="E152" t="s">
        <v>65</v>
      </c>
      <c r="F152" t="s">
        <v>60</v>
      </c>
      <c r="G152" t="s">
        <v>62</v>
      </c>
      <c r="H152" t="s">
        <v>249</v>
      </c>
      <c r="I152" s="2"/>
      <c r="J152" s="3">
        <v>554432.73</v>
      </c>
      <c r="L152" s="2"/>
      <c r="M152" s="3">
        <v>554432.73</v>
      </c>
      <c r="Q152" s="4" t="s">
        <v>641</v>
      </c>
      <c r="R152" s="4" t="s">
        <v>67</v>
      </c>
      <c r="S152" s="2">
        <v>46183</v>
      </c>
      <c r="T152" t="s">
        <v>68</v>
      </c>
      <c r="U152" s="2">
        <v>46173</v>
      </c>
      <c r="V152" t="s">
        <v>69</v>
      </c>
    </row>
    <row r="153" spans="1:22" x14ac:dyDescent="0.25">
      <c r="A153">
        <v>2026</v>
      </c>
      <c r="B153" s="2">
        <v>46143</v>
      </c>
      <c r="C153" s="2">
        <v>46173</v>
      </c>
      <c r="D153" t="s">
        <v>65</v>
      </c>
      <c r="E153" t="s">
        <v>65</v>
      </c>
      <c r="F153" t="s">
        <v>60</v>
      </c>
      <c r="G153" t="s">
        <v>62</v>
      </c>
      <c r="H153" t="s">
        <v>250</v>
      </c>
      <c r="I153" s="2"/>
      <c r="J153" s="3">
        <v>75316.77</v>
      </c>
      <c r="L153" s="2"/>
      <c r="M153" s="3">
        <v>75316.77</v>
      </c>
      <c r="Q153" s="4" t="s">
        <v>641</v>
      </c>
      <c r="R153" s="4" t="s">
        <v>67</v>
      </c>
      <c r="S153" s="2">
        <v>46183</v>
      </c>
      <c r="T153" t="s">
        <v>68</v>
      </c>
      <c r="U153" s="2">
        <v>46173</v>
      </c>
      <c r="V153" t="s">
        <v>69</v>
      </c>
    </row>
    <row r="154" spans="1:22" x14ac:dyDescent="0.25">
      <c r="A154">
        <v>2026</v>
      </c>
      <c r="B154" s="2">
        <v>46143</v>
      </c>
      <c r="C154" s="2">
        <v>46173</v>
      </c>
      <c r="D154" t="s">
        <v>65</v>
      </c>
      <c r="E154" t="s">
        <v>65</v>
      </c>
      <c r="F154" t="s">
        <v>60</v>
      </c>
      <c r="G154" t="s">
        <v>62</v>
      </c>
      <c r="H154" t="s">
        <v>251</v>
      </c>
      <c r="I154" s="2">
        <v>42311</v>
      </c>
      <c r="J154" s="3">
        <v>2177822.11</v>
      </c>
      <c r="L154" s="2">
        <v>42311</v>
      </c>
      <c r="M154" s="3">
        <v>2177822.11</v>
      </c>
      <c r="O154" t="s">
        <v>252</v>
      </c>
      <c r="Q154" s="4" t="s">
        <v>641</v>
      </c>
      <c r="R154" s="4" t="s">
        <v>67</v>
      </c>
      <c r="S154" s="2">
        <v>46183</v>
      </c>
      <c r="T154" t="s">
        <v>68</v>
      </c>
      <c r="U154" s="2">
        <v>46173</v>
      </c>
      <c r="V154" t="s">
        <v>69</v>
      </c>
    </row>
    <row r="155" spans="1:22" x14ac:dyDescent="0.25">
      <c r="A155">
        <v>2026</v>
      </c>
      <c r="B155" s="2">
        <v>46143</v>
      </c>
      <c r="C155" s="2">
        <v>46173</v>
      </c>
      <c r="D155" t="s">
        <v>65</v>
      </c>
      <c r="E155" t="s">
        <v>65</v>
      </c>
      <c r="F155" t="s">
        <v>60</v>
      </c>
      <c r="G155" t="s">
        <v>62</v>
      </c>
      <c r="H155" t="s">
        <v>253</v>
      </c>
      <c r="I155" s="2">
        <v>44152</v>
      </c>
      <c r="J155" s="3">
        <v>556104.88</v>
      </c>
      <c r="L155" s="2">
        <v>44152</v>
      </c>
      <c r="M155" s="3">
        <v>556104.88</v>
      </c>
      <c r="O155" t="s">
        <v>254</v>
      </c>
      <c r="Q155" s="4" t="s">
        <v>641</v>
      </c>
      <c r="R155" s="4" t="s">
        <v>67</v>
      </c>
      <c r="S155" s="2">
        <v>46183</v>
      </c>
      <c r="T155" t="s">
        <v>68</v>
      </c>
      <c r="U155" s="2">
        <v>46173</v>
      </c>
      <c r="V155" t="s">
        <v>69</v>
      </c>
    </row>
    <row r="156" spans="1:22" x14ac:dyDescent="0.25">
      <c r="A156">
        <v>2026</v>
      </c>
      <c r="B156" s="2">
        <v>46143</v>
      </c>
      <c r="C156" s="2">
        <v>46173</v>
      </c>
      <c r="D156" t="s">
        <v>65</v>
      </c>
      <c r="E156" t="s">
        <v>65</v>
      </c>
      <c r="F156" t="s">
        <v>60</v>
      </c>
      <c r="G156" t="s">
        <v>62</v>
      </c>
      <c r="H156" t="s">
        <v>255</v>
      </c>
      <c r="I156" s="2"/>
      <c r="J156" s="3">
        <v>615960</v>
      </c>
      <c r="L156" s="2"/>
      <c r="M156" s="3">
        <v>615960</v>
      </c>
      <c r="Q156" s="4" t="s">
        <v>641</v>
      </c>
      <c r="R156" s="4" t="s">
        <v>67</v>
      </c>
      <c r="S156" s="2">
        <v>46183</v>
      </c>
      <c r="T156" t="s">
        <v>68</v>
      </c>
      <c r="U156" s="2">
        <v>46173</v>
      </c>
      <c r="V156" t="s">
        <v>69</v>
      </c>
    </row>
    <row r="157" spans="1:22" x14ac:dyDescent="0.25">
      <c r="A157">
        <v>2026</v>
      </c>
      <c r="B157" s="2">
        <v>46143</v>
      </c>
      <c r="C157" s="2">
        <v>46173</v>
      </c>
      <c r="D157" t="s">
        <v>65</v>
      </c>
      <c r="E157" t="s">
        <v>65</v>
      </c>
      <c r="F157" t="s">
        <v>60</v>
      </c>
      <c r="G157" t="s">
        <v>62</v>
      </c>
      <c r="H157" t="s">
        <v>256</v>
      </c>
      <c r="I157" s="2">
        <v>43832</v>
      </c>
      <c r="J157" s="3">
        <v>62495</v>
      </c>
      <c r="L157" s="2">
        <v>43832</v>
      </c>
      <c r="M157" s="3">
        <v>62495</v>
      </c>
      <c r="O157" t="s">
        <v>257</v>
      </c>
      <c r="Q157" s="4" t="s">
        <v>641</v>
      </c>
      <c r="R157" s="4" t="s">
        <v>67</v>
      </c>
      <c r="S157" s="2">
        <v>46183</v>
      </c>
      <c r="T157" t="s">
        <v>68</v>
      </c>
      <c r="U157" s="2">
        <v>46173</v>
      </c>
      <c r="V157" t="s">
        <v>69</v>
      </c>
    </row>
    <row r="158" spans="1:22" x14ac:dyDescent="0.25">
      <c r="A158">
        <v>2026</v>
      </c>
      <c r="B158" s="2">
        <v>46143</v>
      </c>
      <c r="C158" s="2">
        <v>46173</v>
      </c>
      <c r="D158" t="s">
        <v>65</v>
      </c>
      <c r="E158" t="s">
        <v>65</v>
      </c>
      <c r="F158" t="s">
        <v>60</v>
      </c>
      <c r="G158" t="s">
        <v>62</v>
      </c>
      <c r="H158" t="s">
        <v>258</v>
      </c>
      <c r="I158" s="2"/>
      <c r="J158" s="3">
        <v>2900.4</v>
      </c>
      <c r="L158" s="2"/>
      <c r="M158" s="3">
        <v>2900.4</v>
      </c>
      <c r="Q158" s="4" t="s">
        <v>641</v>
      </c>
      <c r="R158" s="4" t="s">
        <v>67</v>
      </c>
      <c r="S158" s="2">
        <v>46183</v>
      </c>
      <c r="T158" t="s">
        <v>68</v>
      </c>
      <c r="U158" s="2">
        <v>46173</v>
      </c>
      <c r="V158" t="s">
        <v>69</v>
      </c>
    </row>
    <row r="159" spans="1:22" x14ac:dyDescent="0.25">
      <c r="A159">
        <v>2026</v>
      </c>
      <c r="B159" s="2">
        <v>46143</v>
      </c>
      <c r="C159" s="2">
        <v>46173</v>
      </c>
      <c r="D159" t="s">
        <v>65</v>
      </c>
      <c r="E159" t="s">
        <v>65</v>
      </c>
      <c r="F159" t="s">
        <v>60</v>
      </c>
      <c r="G159" t="s">
        <v>62</v>
      </c>
      <c r="H159" t="s">
        <v>259</v>
      </c>
      <c r="I159" s="2"/>
      <c r="J159" s="3">
        <v>92800</v>
      </c>
      <c r="L159" s="2"/>
      <c r="M159" s="3">
        <v>92800</v>
      </c>
      <c r="Q159" s="4" t="s">
        <v>641</v>
      </c>
      <c r="R159" s="4" t="s">
        <v>67</v>
      </c>
      <c r="S159" s="2">
        <v>46183</v>
      </c>
      <c r="T159" t="s">
        <v>68</v>
      </c>
      <c r="U159" s="2">
        <v>46173</v>
      </c>
      <c r="V159" t="s">
        <v>69</v>
      </c>
    </row>
    <row r="160" spans="1:22" x14ac:dyDescent="0.25">
      <c r="A160">
        <v>2026</v>
      </c>
      <c r="B160" s="2">
        <v>46143</v>
      </c>
      <c r="C160" s="2">
        <v>46173</v>
      </c>
      <c r="D160" t="s">
        <v>65</v>
      </c>
      <c r="E160" t="s">
        <v>65</v>
      </c>
      <c r="F160" t="s">
        <v>60</v>
      </c>
      <c r="G160" t="s">
        <v>62</v>
      </c>
      <c r="H160" t="s">
        <v>260</v>
      </c>
      <c r="I160" s="2"/>
      <c r="J160" s="3">
        <v>4872</v>
      </c>
      <c r="L160" s="2"/>
      <c r="M160" s="3">
        <v>4872</v>
      </c>
      <c r="Q160" s="4" t="s">
        <v>641</v>
      </c>
      <c r="R160" s="4" t="s">
        <v>67</v>
      </c>
      <c r="S160" s="2">
        <v>46183</v>
      </c>
      <c r="T160" t="s">
        <v>68</v>
      </c>
      <c r="U160" s="2">
        <v>46173</v>
      </c>
      <c r="V160" t="s">
        <v>69</v>
      </c>
    </row>
    <row r="161" spans="1:22" x14ac:dyDescent="0.25">
      <c r="A161">
        <v>2026</v>
      </c>
      <c r="B161" s="2">
        <v>46143</v>
      </c>
      <c r="C161" s="2">
        <v>46173</v>
      </c>
      <c r="D161" t="s">
        <v>65</v>
      </c>
      <c r="E161" t="s">
        <v>65</v>
      </c>
      <c r="F161" t="s">
        <v>60</v>
      </c>
      <c r="G161" t="s">
        <v>62</v>
      </c>
      <c r="H161" t="s">
        <v>261</v>
      </c>
      <c r="I161" s="2"/>
      <c r="J161" s="3">
        <v>37120</v>
      </c>
      <c r="L161" s="2"/>
      <c r="M161" s="3">
        <v>37120</v>
      </c>
      <c r="Q161" s="4" t="s">
        <v>641</v>
      </c>
      <c r="R161" s="4" t="s">
        <v>67</v>
      </c>
      <c r="S161" s="2">
        <v>46183</v>
      </c>
      <c r="T161" t="s">
        <v>68</v>
      </c>
      <c r="U161" s="2">
        <v>46173</v>
      </c>
      <c r="V161" t="s">
        <v>69</v>
      </c>
    </row>
    <row r="162" spans="1:22" x14ac:dyDescent="0.25">
      <c r="A162">
        <v>2026</v>
      </c>
      <c r="B162" s="2">
        <v>46143</v>
      </c>
      <c r="C162" s="2">
        <v>46173</v>
      </c>
      <c r="D162" t="s">
        <v>65</v>
      </c>
      <c r="E162" t="s">
        <v>65</v>
      </c>
      <c r="F162" t="s">
        <v>60</v>
      </c>
      <c r="G162" t="s">
        <v>62</v>
      </c>
      <c r="H162" t="s">
        <v>262</v>
      </c>
      <c r="I162" s="2">
        <v>43586</v>
      </c>
      <c r="J162" s="3">
        <v>163734</v>
      </c>
      <c r="L162" s="2">
        <v>43586</v>
      </c>
      <c r="M162" s="3">
        <v>163734</v>
      </c>
      <c r="O162" t="s">
        <v>263</v>
      </c>
      <c r="Q162" s="4" t="s">
        <v>641</v>
      </c>
      <c r="R162" s="4" t="s">
        <v>67</v>
      </c>
      <c r="S162" s="2">
        <v>46183</v>
      </c>
      <c r="T162" t="s">
        <v>68</v>
      </c>
      <c r="U162" s="2">
        <v>46173</v>
      </c>
      <c r="V162" t="s">
        <v>69</v>
      </c>
    </row>
    <row r="163" spans="1:22" x14ac:dyDescent="0.25">
      <c r="A163">
        <v>2026</v>
      </c>
      <c r="B163" s="2">
        <v>46143</v>
      </c>
      <c r="C163" s="2">
        <v>46173</v>
      </c>
      <c r="D163" t="s">
        <v>65</v>
      </c>
      <c r="E163" t="s">
        <v>65</v>
      </c>
      <c r="F163" t="s">
        <v>60</v>
      </c>
      <c r="G163" t="s">
        <v>62</v>
      </c>
      <c r="H163" t="s">
        <v>264</v>
      </c>
      <c r="I163" s="2"/>
      <c r="J163" s="3">
        <v>393050.93</v>
      </c>
      <c r="L163" s="2"/>
      <c r="M163" s="3">
        <v>393050.93</v>
      </c>
      <c r="Q163" s="4" t="s">
        <v>641</v>
      </c>
      <c r="R163" s="4" t="s">
        <v>67</v>
      </c>
      <c r="S163" s="2">
        <v>46183</v>
      </c>
      <c r="T163" t="s">
        <v>68</v>
      </c>
      <c r="U163" s="2">
        <v>46173</v>
      </c>
      <c r="V163" t="s">
        <v>69</v>
      </c>
    </row>
    <row r="164" spans="1:22" x14ac:dyDescent="0.25">
      <c r="A164">
        <v>2026</v>
      </c>
      <c r="B164" s="2">
        <v>46143</v>
      </c>
      <c r="C164" s="2">
        <v>46173</v>
      </c>
      <c r="D164" t="s">
        <v>65</v>
      </c>
      <c r="E164" t="s">
        <v>65</v>
      </c>
      <c r="F164" t="s">
        <v>60</v>
      </c>
      <c r="G164" t="s">
        <v>62</v>
      </c>
      <c r="H164" t="s">
        <v>265</v>
      </c>
      <c r="I164" s="2"/>
      <c r="J164" s="3">
        <v>143863.07999999999</v>
      </c>
      <c r="L164" s="2"/>
      <c r="M164" s="3">
        <v>143863.07999999999</v>
      </c>
      <c r="Q164" s="4" t="s">
        <v>641</v>
      </c>
      <c r="R164" s="4" t="s">
        <v>67</v>
      </c>
      <c r="S164" s="2">
        <v>46183</v>
      </c>
      <c r="T164" t="s">
        <v>68</v>
      </c>
      <c r="U164" s="2">
        <v>46173</v>
      </c>
      <c r="V164" t="s">
        <v>69</v>
      </c>
    </row>
    <row r="165" spans="1:22" x14ac:dyDescent="0.25">
      <c r="A165">
        <v>2026</v>
      </c>
      <c r="B165" s="2">
        <v>46143</v>
      </c>
      <c r="C165" s="2">
        <v>46173</v>
      </c>
      <c r="D165" t="s">
        <v>65</v>
      </c>
      <c r="E165" t="s">
        <v>65</v>
      </c>
      <c r="F165" t="s">
        <v>60</v>
      </c>
      <c r="G165" t="s">
        <v>62</v>
      </c>
      <c r="H165" t="s">
        <v>266</v>
      </c>
      <c r="I165" s="2"/>
      <c r="J165" s="3">
        <v>25000</v>
      </c>
      <c r="L165" s="2"/>
      <c r="M165" s="3">
        <v>25000</v>
      </c>
      <c r="Q165" s="4" t="s">
        <v>641</v>
      </c>
      <c r="R165" s="4" t="s">
        <v>67</v>
      </c>
      <c r="S165" s="2">
        <v>46183</v>
      </c>
      <c r="T165" t="s">
        <v>68</v>
      </c>
      <c r="U165" s="2">
        <v>46173</v>
      </c>
      <c r="V165" t="s">
        <v>69</v>
      </c>
    </row>
    <row r="166" spans="1:22" x14ac:dyDescent="0.25">
      <c r="A166">
        <v>2026</v>
      </c>
      <c r="B166" s="2">
        <v>46143</v>
      </c>
      <c r="C166" s="2">
        <v>46173</v>
      </c>
      <c r="D166" t="s">
        <v>65</v>
      </c>
      <c r="E166" t="s">
        <v>65</v>
      </c>
      <c r="F166" t="s">
        <v>60</v>
      </c>
      <c r="G166" t="s">
        <v>62</v>
      </c>
      <c r="H166" t="s">
        <v>267</v>
      </c>
      <c r="I166" s="2"/>
      <c r="J166" s="3">
        <v>7000</v>
      </c>
      <c r="L166" s="2"/>
      <c r="M166" s="3">
        <v>7000</v>
      </c>
      <c r="Q166" s="4" t="s">
        <v>641</v>
      </c>
      <c r="R166" s="4" t="s">
        <v>67</v>
      </c>
      <c r="S166" s="2">
        <v>46183</v>
      </c>
      <c r="T166" t="s">
        <v>68</v>
      </c>
      <c r="U166" s="2">
        <v>46173</v>
      </c>
      <c r="V166" t="s">
        <v>69</v>
      </c>
    </row>
    <row r="167" spans="1:22" x14ac:dyDescent="0.25">
      <c r="A167">
        <v>2026</v>
      </c>
      <c r="B167" s="2">
        <v>46143</v>
      </c>
      <c r="C167" s="2">
        <v>46173</v>
      </c>
      <c r="D167" t="s">
        <v>65</v>
      </c>
      <c r="E167" t="s">
        <v>65</v>
      </c>
      <c r="F167" t="s">
        <v>60</v>
      </c>
      <c r="G167" t="s">
        <v>62</v>
      </c>
      <c r="H167" t="s">
        <v>268</v>
      </c>
      <c r="I167" s="2"/>
      <c r="J167" s="3">
        <v>267168.05</v>
      </c>
      <c r="L167" s="2"/>
      <c r="M167" s="3">
        <v>267168.05</v>
      </c>
      <c r="Q167" s="4" t="s">
        <v>641</v>
      </c>
      <c r="R167" s="4" t="s">
        <v>67</v>
      </c>
      <c r="S167" s="2">
        <v>46183</v>
      </c>
      <c r="T167" t="s">
        <v>68</v>
      </c>
      <c r="U167" s="2">
        <v>46173</v>
      </c>
      <c r="V167" t="s">
        <v>69</v>
      </c>
    </row>
    <row r="168" spans="1:22" x14ac:dyDescent="0.25">
      <c r="A168">
        <v>2026</v>
      </c>
      <c r="B168" s="2">
        <v>46143</v>
      </c>
      <c r="C168" s="2">
        <v>46173</v>
      </c>
      <c r="D168" t="s">
        <v>65</v>
      </c>
      <c r="E168" t="s">
        <v>65</v>
      </c>
      <c r="F168" t="s">
        <v>60</v>
      </c>
      <c r="G168" t="s">
        <v>62</v>
      </c>
      <c r="H168" t="s">
        <v>269</v>
      </c>
      <c r="I168" s="2"/>
      <c r="J168" s="3">
        <v>17400</v>
      </c>
      <c r="L168" s="2"/>
      <c r="M168" s="3">
        <v>17400</v>
      </c>
      <c r="Q168" s="4" t="s">
        <v>641</v>
      </c>
      <c r="R168" s="4" t="s">
        <v>67</v>
      </c>
      <c r="S168" s="2">
        <v>46183</v>
      </c>
      <c r="T168" t="s">
        <v>68</v>
      </c>
      <c r="U168" s="2">
        <v>46173</v>
      </c>
      <c r="V168" t="s">
        <v>69</v>
      </c>
    </row>
    <row r="169" spans="1:22" x14ac:dyDescent="0.25">
      <c r="A169">
        <v>2026</v>
      </c>
      <c r="B169" s="2">
        <v>46143</v>
      </c>
      <c r="C169" s="2">
        <v>46173</v>
      </c>
      <c r="D169" t="s">
        <v>65</v>
      </c>
      <c r="E169" t="s">
        <v>65</v>
      </c>
      <c r="F169" t="s">
        <v>60</v>
      </c>
      <c r="G169" t="s">
        <v>62</v>
      </c>
      <c r="H169" t="s">
        <v>270</v>
      </c>
      <c r="I169" s="2"/>
      <c r="J169" s="3">
        <v>3041.37</v>
      </c>
      <c r="L169" s="2"/>
      <c r="M169" s="3">
        <v>3041.37</v>
      </c>
      <c r="Q169" s="4" t="s">
        <v>641</v>
      </c>
      <c r="R169" s="4" t="s">
        <v>67</v>
      </c>
      <c r="S169" s="2">
        <v>46183</v>
      </c>
      <c r="T169" t="s">
        <v>68</v>
      </c>
      <c r="U169" s="2">
        <v>46173</v>
      </c>
      <c r="V169" t="s">
        <v>69</v>
      </c>
    </row>
    <row r="170" spans="1:22" x14ac:dyDescent="0.25">
      <c r="A170">
        <v>2026</v>
      </c>
      <c r="B170" s="2">
        <v>46143</v>
      </c>
      <c r="C170" s="2">
        <v>46173</v>
      </c>
      <c r="D170" t="s">
        <v>65</v>
      </c>
      <c r="E170" t="s">
        <v>65</v>
      </c>
      <c r="F170" t="s">
        <v>60</v>
      </c>
      <c r="G170" t="s">
        <v>62</v>
      </c>
      <c r="H170" t="s">
        <v>271</v>
      </c>
      <c r="I170" s="2"/>
      <c r="J170" s="3">
        <v>1159884</v>
      </c>
      <c r="L170" s="2"/>
      <c r="M170" s="3">
        <v>1159884</v>
      </c>
      <c r="Q170" s="4" t="s">
        <v>641</v>
      </c>
      <c r="R170" s="4" t="s">
        <v>67</v>
      </c>
      <c r="S170" s="2">
        <v>46183</v>
      </c>
      <c r="T170" t="s">
        <v>68</v>
      </c>
      <c r="U170" s="2">
        <v>46173</v>
      </c>
      <c r="V170" t="s">
        <v>69</v>
      </c>
    </row>
    <row r="171" spans="1:22" x14ac:dyDescent="0.25">
      <c r="A171">
        <v>2026</v>
      </c>
      <c r="B171" s="2">
        <v>46143</v>
      </c>
      <c r="C171" s="2">
        <v>46173</v>
      </c>
      <c r="D171" t="s">
        <v>65</v>
      </c>
      <c r="E171" t="s">
        <v>65</v>
      </c>
      <c r="F171" t="s">
        <v>60</v>
      </c>
      <c r="G171" t="s">
        <v>62</v>
      </c>
      <c r="H171" t="s">
        <v>272</v>
      </c>
      <c r="I171" s="2"/>
      <c r="J171" s="3">
        <v>6447.28</v>
      </c>
      <c r="L171" s="2"/>
      <c r="M171" s="3">
        <v>6447.28</v>
      </c>
      <c r="Q171" s="4" t="s">
        <v>641</v>
      </c>
      <c r="R171" s="4" t="s">
        <v>67</v>
      </c>
      <c r="S171" s="2">
        <v>46183</v>
      </c>
      <c r="T171" t="s">
        <v>68</v>
      </c>
      <c r="U171" s="2">
        <v>46173</v>
      </c>
      <c r="V171" t="s">
        <v>69</v>
      </c>
    </row>
    <row r="172" spans="1:22" x14ac:dyDescent="0.25">
      <c r="A172">
        <v>2026</v>
      </c>
      <c r="B172" s="2">
        <v>46143</v>
      </c>
      <c r="C172" s="2">
        <v>46173</v>
      </c>
      <c r="D172" t="s">
        <v>65</v>
      </c>
      <c r="E172" t="s">
        <v>65</v>
      </c>
      <c r="F172" t="s">
        <v>60</v>
      </c>
      <c r="G172" t="s">
        <v>62</v>
      </c>
      <c r="H172" t="s">
        <v>273</v>
      </c>
      <c r="I172" s="2">
        <v>43546</v>
      </c>
      <c r="J172" s="3">
        <v>40059.410000000003</v>
      </c>
      <c r="L172" s="2">
        <v>43546</v>
      </c>
      <c r="M172" s="3">
        <v>40059.410000000003</v>
      </c>
      <c r="O172" t="s">
        <v>274</v>
      </c>
      <c r="Q172" s="4" t="s">
        <v>641</v>
      </c>
      <c r="R172" s="4" t="s">
        <v>67</v>
      </c>
      <c r="S172" s="2">
        <v>46183</v>
      </c>
      <c r="T172" t="s">
        <v>68</v>
      </c>
      <c r="U172" s="2">
        <v>46173</v>
      </c>
      <c r="V172" t="s">
        <v>69</v>
      </c>
    </row>
    <row r="173" spans="1:22" x14ac:dyDescent="0.25">
      <c r="A173">
        <v>2026</v>
      </c>
      <c r="B173" s="2">
        <v>46143</v>
      </c>
      <c r="C173" s="2">
        <v>46173</v>
      </c>
      <c r="D173" t="s">
        <v>65</v>
      </c>
      <c r="E173" t="s">
        <v>65</v>
      </c>
      <c r="F173" t="s">
        <v>60</v>
      </c>
      <c r="G173" t="s">
        <v>62</v>
      </c>
      <c r="H173" t="s">
        <v>275</v>
      </c>
      <c r="I173" s="2"/>
      <c r="J173" s="3">
        <v>118924.19</v>
      </c>
      <c r="L173" s="2"/>
      <c r="M173" s="3">
        <v>118924.19</v>
      </c>
      <c r="Q173" s="4" t="s">
        <v>641</v>
      </c>
      <c r="R173" s="4" t="s">
        <v>67</v>
      </c>
      <c r="S173" s="2">
        <v>46183</v>
      </c>
      <c r="T173" t="s">
        <v>68</v>
      </c>
      <c r="U173" s="2">
        <v>46173</v>
      </c>
      <c r="V173" t="s">
        <v>69</v>
      </c>
    </row>
    <row r="174" spans="1:22" x14ac:dyDescent="0.25">
      <c r="A174">
        <v>2026</v>
      </c>
      <c r="B174" s="2">
        <v>46143</v>
      </c>
      <c r="C174" s="2">
        <v>46173</v>
      </c>
      <c r="D174" t="s">
        <v>65</v>
      </c>
      <c r="E174" t="s">
        <v>65</v>
      </c>
      <c r="F174" t="s">
        <v>60</v>
      </c>
      <c r="G174" t="s">
        <v>62</v>
      </c>
      <c r="H174" t="s">
        <v>276</v>
      </c>
      <c r="I174" s="2">
        <v>43949</v>
      </c>
      <c r="J174" s="3">
        <v>280000</v>
      </c>
      <c r="L174" s="2">
        <v>43862</v>
      </c>
      <c r="M174" s="3">
        <v>280000</v>
      </c>
      <c r="O174" t="s">
        <v>277</v>
      </c>
      <c r="Q174" s="4" t="s">
        <v>641</v>
      </c>
      <c r="R174" s="4" t="s">
        <v>67</v>
      </c>
      <c r="S174" s="2">
        <v>46183</v>
      </c>
      <c r="T174" t="s">
        <v>68</v>
      </c>
      <c r="U174" s="2">
        <v>46173</v>
      </c>
      <c r="V174" t="s">
        <v>69</v>
      </c>
    </row>
    <row r="175" spans="1:22" x14ac:dyDescent="0.25">
      <c r="A175">
        <v>2026</v>
      </c>
      <c r="B175" s="2">
        <v>46143</v>
      </c>
      <c r="C175" s="2">
        <v>46173</v>
      </c>
      <c r="D175" t="s">
        <v>65</v>
      </c>
      <c r="E175" t="s">
        <v>65</v>
      </c>
      <c r="F175" t="s">
        <v>60</v>
      </c>
      <c r="G175" t="s">
        <v>62</v>
      </c>
      <c r="H175" t="s">
        <v>278</v>
      </c>
      <c r="I175" s="2"/>
      <c r="J175" s="3">
        <v>236699.11</v>
      </c>
      <c r="L175" s="2"/>
      <c r="M175" s="3">
        <v>236699.11</v>
      </c>
      <c r="Q175" s="4" t="s">
        <v>641</v>
      </c>
      <c r="R175" s="4" t="s">
        <v>67</v>
      </c>
      <c r="S175" s="2">
        <v>46183</v>
      </c>
      <c r="T175" t="s">
        <v>68</v>
      </c>
      <c r="U175" s="2">
        <v>46173</v>
      </c>
      <c r="V175" t="s">
        <v>69</v>
      </c>
    </row>
    <row r="176" spans="1:22" x14ac:dyDescent="0.25">
      <c r="A176">
        <v>2026</v>
      </c>
      <c r="B176" s="2">
        <v>46143</v>
      </c>
      <c r="C176" s="2">
        <v>46173</v>
      </c>
      <c r="D176" t="s">
        <v>65</v>
      </c>
      <c r="E176" t="s">
        <v>65</v>
      </c>
      <c r="F176" t="s">
        <v>60</v>
      </c>
      <c r="G176" t="s">
        <v>62</v>
      </c>
      <c r="H176" t="s">
        <v>279</v>
      </c>
      <c r="I176" s="2"/>
      <c r="J176" s="3">
        <v>35050</v>
      </c>
      <c r="L176" s="2"/>
      <c r="M176" s="3">
        <v>35050</v>
      </c>
      <c r="Q176" s="4" t="s">
        <v>641</v>
      </c>
      <c r="R176" s="4" t="s">
        <v>67</v>
      </c>
      <c r="S176" s="2">
        <v>46183</v>
      </c>
      <c r="T176" t="s">
        <v>68</v>
      </c>
      <c r="U176" s="2">
        <v>46173</v>
      </c>
      <c r="V176" t="s">
        <v>69</v>
      </c>
    </row>
    <row r="177" spans="1:22" x14ac:dyDescent="0.25">
      <c r="A177">
        <v>2026</v>
      </c>
      <c r="B177" s="2">
        <v>46143</v>
      </c>
      <c r="C177" s="2">
        <v>46173</v>
      </c>
      <c r="D177" t="s">
        <v>65</v>
      </c>
      <c r="E177" t="s">
        <v>65</v>
      </c>
      <c r="F177" t="s">
        <v>60</v>
      </c>
      <c r="G177" t="s">
        <v>62</v>
      </c>
      <c r="H177" t="s">
        <v>280</v>
      </c>
      <c r="I177" s="2"/>
      <c r="J177" s="3">
        <v>70974.05</v>
      </c>
      <c r="L177" s="2"/>
      <c r="M177" s="3">
        <v>70974.05</v>
      </c>
      <c r="Q177" s="4" t="s">
        <v>641</v>
      </c>
      <c r="R177" s="4" t="s">
        <v>67</v>
      </c>
      <c r="S177" s="2">
        <v>46183</v>
      </c>
      <c r="T177" t="s">
        <v>68</v>
      </c>
      <c r="U177" s="2">
        <v>46173</v>
      </c>
      <c r="V177" t="s">
        <v>69</v>
      </c>
    </row>
    <row r="178" spans="1:22" x14ac:dyDescent="0.25">
      <c r="A178">
        <v>2026</v>
      </c>
      <c r="B178" s="2">
        <v>46143</v>
      </c>
      <c r="C178" s="2">
        <v>46173</v>
      </c>
      <c r="D178" t="s">
        <v>65</v>
      </c>
      <c r="E178" t="s">
        <v>65</v>
      </c>
      <c r="F178" t="s">
        <v>60</v>
      </c>
      <c r="G178" t="s">
        <v>62</v>
      </c>
      <c r="H178" t="s">
        <v>281</v>
      </c>
      <c r="I178" s="2">
        <v>43592</v>
      </c>
      <c r="J178" s="3">
        <v>240000</v>
      </c>
      <c r="L178" s="2">
        <v>43552</v>
      </c>
      <c r="M178" s="3">
        <v>240000</v>
      </c>
      <c r="O178" t="s">
        <v>282</v>
      </c>
      <c r="Q178" s="4" t="s">
        <v>641</v>
      </c>
      <c r="R178" s="4" t="s">
        <v>67</v>
      </c>
      <c r="S178" s="2">
        <v>46183</v>
      </c>
      <c r="T178" t="s">
        <v>68</v>
      </c>
      <c r="U178" s="2">
        <v>46173</v>
      </c>
      <c r="V178" t="s">
        <v>69</v>
      </c>
    </row>
    <row r="179" spans="1:22" x14ac:dyDescent="0.25">
      <c r="A179">
        <v>2026</v>
      </c>
      <c r="B179" s="2">
        <v>46143</v>
      </c>
      <c r="C179" s="2">
        <v>46173</v>
      </c>
      <c r="D179" t="s">
        <v>65</v>
      </c>
      <c r="E179" t="s">
        <v>65</v>
      </c>
      <c r="F179" t="s">
        <v>60</v>
      </c>
      <c r="G179" t="s">
        <v>62</v>
      </c>
      <c r="H179" t="s">
        <v>283</v>
      </c>
      <c r="I179" s="2"/>
      <c r="J179" s="3">
        <v>720360</v>
      </c>
      <c r="L179" s="2"/>
      <c r="M179" s="3">
        <v>720360</v>
      </c>
      <c r="Q179" s="4" t="s">
        <v>641</v>
      </c>
      <c r="R179" s="4" t="s">
        <v>67</v>
      </c>
      <c r="S179" s="2">
        <v>46183</v>
      </c>
      <c r="T179" t="s">
        <v>68</v>
      </c>
      <c r="U179" s="2">
        <v>46173</v>
      </c>
      <c r="V179" t="s">
        <v>69</v>
      </c>
    </row>
    <row r="180" spans="1:22" x14ac:dyDescent="0.25">
      <c r="A180">
        <v>2026</v>
      </c>
      <c r="B180" s="2">
        <v>46143</v>
      </c>
      <c r="C180" s="2">
        <v>46173</v>
      </c>
      <c r="D180" t="s">
        <v>65</v>
      </c>
      <c r="E180" t="s">
        <v>65</v>
      </c>
      <c r="F180" t="s">
        <v>60</v>
      </c>
      <c r="G180" t="s">
        <v>62</v>
      </c>
      <c r="H180" t="s">
        <v>284</v>
      </c>
      <c r="I180" s="2"/>
      <c r="J180" s="3">
        <v>6902</v>
      </c>
      <c r="L180" s="2"/>
      <c r="M180" s="3">
        <v>6902</v>
      </c>
      <c r="Q180" s="4" t="s">
        <v>641</v>
      </c>
      <c r="R180" s="4" t="s">
        <v>67</v>
      </c>
      <c r="S180" s="2">
        <v>46183</v>
      </c>
      <c r="T180" t="s">
        <v>68</v>
      </c>
      <c r="U180" s="2">
        <v>46173</v>
      </c>
      <c r="V180" t="s">
        <v>69</v>
      </c>
    </row>
    <row r="181" spans="1:22" x14ac:dyDescent="0.25">
      <c r="A181">
        <v>2026</v>
      </c>
      <c r="B181" s="2">
        <v>46143</v>
      </c>
      <c r="C181" s="2">
        <v>46173</v>
      </c>
      <c r="D181" t="s">
        <v>65</v>
      </c>
      <c r="E181" t="s">
        <v>65</v>
      </c>
      <c r="F181" t="s">
        <v>60</v>
      </c>
      <c r="G181" t="s">
        <v>62</v>
      </c>
      <c r="H181" t="s">
        <v>285</v>
      </c>
      <c r="I181" s="2"/>
      <c r="J181" s="3">
        <v>157214.79999999999</v>
      </c>
      <c r="L181" s="2"/>
      <c r="M181" s="3">
        <v>157214.79999999999</v>
      </c>
      <c r="Q181" s="4" t="s">
        <v>641</v>
      </c>
      <c r="R181" s="4" t="s">
        <v>67</v>
      </c>
      <c r="S181" s="2">
        <v>46183</v>
      </c>
      <c r="T181" t="s">
        <v>68</v>
      </c>
      <c r="U181" s="2">
        <v>46173</v>
      </c>
      <c r="V181" t="s">
        <v>69</v>
      </c>
    </row>
    <row r="182" spans="1:22" x14ac:dyDescent="0.25">
      <c r="A182">
        <v>2026</v>
      </c>
      <c r="B182" s="2">
        <v>46143</v>
      </c>
      <c r="C182" s="2">
        <v>46173</v>
      </c>
      <c r="D182" t="s">
        <v>65</v>
      </c>
      <c r="E182" t="s">
        <v>65</v>
      </c>
      <c r="F182" t="s">
        <v>60</v>
      </c>
      <c r="G182" t="s">
        <v>62</v>
      </c>
      <c r="H182" t="s">
        <v>286</v>
      </c>
      <c r="I182" s="2"/>
      <c r="J182" s="3">
        <v>10741819.529999999</v>
      </c>
      <c r="L182" s="2"/>
      <c r="M182" s="3">
        <v>10741819.529999999</v>
      </c>
      <c r="Q182" s="4" t="s">
        <v>641</v>
      </c>
      <c r="R182" s="4" t="s">
        <v>67</v>
      </c>
      <c r="S182" s="2">
        <v>46183</v>
      </c>
      <c r="T182" t="s">
        <v>68</v>
      </c>
      <c r="U182" s="2">
        <v>46173</v>
      </c>
      <c r="V182" t="s">
        <v>69</v>
      </c>
    </row>
    <row r="183" spans="1:22" x14ac:dyDescent="0.25">
      <c r="A183">
        <v>2026</v>
      </c>
      <c r="B183" s="2">
        <v>46143</v>
      </c>
      <c r="C183" s="2">
        <v>46173</v>
      </c>
      <c r="D183" t="s">
        <v>65</v>
      </c>
      <c r="E183" t="s">
        <v>65</v>
      </c>
      <c r="F183" t="s">
        <v>60</v>
      </c>
      <c r="G183" t="s">
        <v>62</v>
      </c>
      <c r="H183" t="s">
        <v>287</v>
      </c>
      <c r="I183" s="2">
        <v>44333</v>
      </c>
      <c r="J183" s="3">
        <v>20242</v>
      </c>
      <c r="L183" s="2">
        <v>44333</v>
      </c>
      <c r="M183" s="3">
        <v>20242</v>
      </c>
      <c r="O183" t="s">
        <v>288</v>
      </c>
      <c r="Q183" s="4" t="s">
        <v>641</v>
      </c>
      <c r="R183" s="4" t="s">
        <v>67</v>
      </c>
      <c r="S183" s="2">
        <v>46183</v>
      </c>
      <c r="T183" t="s">
        <v>68</v>
      </c>
      <c r="U183" s="2">
        <v>46173</v>
      </c>
      <c r="V183" t="s">
        <v>69</v>
      </c>
    </row>
    <row r="184" spans="1:22" x14ac:dyDescent="0.25">
      <c r="A184">
        <v>2026</v>
      </c>
      <c r="B184" s="2">
        <v>46143</v>
      </c>
      <c r="C184" s="2">
        <v>46173</v>
      </c>
      <c r="D184" t="s">
        <v>65</v>
      </c>
      <c r="E184" t="s">
        <v>65</v>
      </c>
      <c r="F184" t="s">
        <v>60</v>
      </c>
      <c r="G184" t="s">
        <v>62</v>
      </c>
      <c r="H184" t="s">
        <v>289</v>
      </c>
      <c r="I184" s="2"/>
      <c r="J184" s="3">
        <v>88310</v>
      </c>
      <c r="L184" s="2"/>
      <c r="M184" s="3">
        <v>88310</v>
      </c>
      <c r="Q184" s="4" t="s">
        <v>641</v>
      </c>
      <c r="R184" s="4" t="s">
        <v>67</v>
      </c>
      <c r="S184" s="2">
        <v>46183</v>
      </c>
      <c r="T184" t="s">
        <v>68</v>
      </c>
      <c r="U184" s="2">
        <v>46173</v>
      </c>
      <c r="V184" t="s">
        <v>69</v>
      </c>
    </row>
    <row r="185" spans="1:22" x14ac:dyDescent="0.25">
      <c r="A185">
        <v>2026</v>
      </c>
      <c r="B185" s="2">
        <v>46143</v>
      </c>
      <c r="C185" s="2">
        <v>46173</v>
      </c>
      <c r="D185" t="s">
        <v>65</v>
      </c>
      <c r="E185" t="s">
        <v>65</v>
      </c>
      <c r="F185" t="s">
        <v>60</v>
      </c>
      <c r="G185" t="s">
        <v>62</v>
      </c>
      <c r="H185" t="s">
        <v>290</v>
      </c>
      <c r="I185" s="2"/>
      <c r="J185" s="3">
        <v>129517.89</v>
      </c>
      <c r="L185" s="2"/>
      <c r="M185" s="3">
        <v>129517.89</v>
      </c>
      <c r="Q185" s="4" t="s">
        <v>641</v>
      </c>
      <c r="R185" s="4" t="s">
        <v>67</v>
      </c>
      <c r="S185" s="2">
        <v>46183</v>
      </c>
      <c r="T185" t="s">
        <v>68</v>
      </c>
      <c r="U185" s="2">
        <v>46173</v>
      </c>
      <c r="V185" t="s">
        <v>69</v>
      </c>
    </row>
    <row r="186" spans="1:22" x14ac:dyDescent="0.25">
      <c r="A186">
        <v>2026</v>
      </c>
      <c r="B186" s="2">
        <v>46143</v>
      </c>
      <c r="C186" s="2">
        <v>46173</v>
      </c>
      <c r="D186" t="s">
        <v>65</v>
      </c>
      <c r="E186" t="s">
        <v>65</v>
      </c>
      <c r="F186" t="s">
        <v>60</v>
      </c>
      <c r="G186" t="s">
        <v>62</v>
      </c>
      <c r="H186" t="s">
        <v>291</v>
      </c>
      <c r="I186" s="2"/>
      <c r="J186" s="3">
        <v>320549.34000000003</v>
      </c>
      <c r="L186" s="2"/>
      <c r="M186" s="3">
        <v>320549.34000000003</v>
      </c>
      <c r="Q186" s="4" t="s">
        <v>641</v>
      </c>
      <c r="R186" s="4" t="s">
        <v>67</v>
      </c>
      <c r="S186" s="2">
        <v>46183</v>
      </c>
      <c r="T186" t="s">
        <v>68</v>
      </c>
      <c r="U186" s="2">
        <v>46173</v>
      </c>
      <c r="V186" t="s">
        <v>69</v>
      </c>
    </row>
    <row r="187" spans="1:22" x14ac:dyDescent="0.25">
      <c r="A187">
        <v>2026</v>
      </c>
      <c r="B187" s="2">
        <v>46143</v>
      </c>
      <c r="C187" s="2">
        <v>46173</v>
      </c>
      <c r="D187" t="s">
        <v>65</v>
      </c>
      <c r="E187" t="s">
        <v>65</v>
      </c>
      <c r="F187" t="s">
        <v>60</v>
      </c>
      <c r="G187" t="s">
        <v>62</v>
      </c>
      <c r="H187" t="s">
        <v>292</v>
      </c>
      <c r="I187" s="2">
        <v>44059</v>
      </c>
      <c r="J187" s="3">
        <v>381500.32</v>
      </c>
      <c r="L187" s="2">
        <v>44059</v>
      </c>
      <c r="M187" s="3">
        <v>381500.32</v>
      </c>
      <c r="O187" t="s">
        <v>293</v>
      </c>
      <c r="Q187" s="4" t="s">
        <v>641</v>
      </c>
      <c r="R187" s="4" t="s">
        <v>67</v>
      </c>
      <c r="S187" s="2">
        <v>46183</v>
      </c>
      <c r="T187" t="s">
        <v>68</v>
      </c>
      <c r="U187" s="2">
        <v>46173</v>
      </c>
      <c r="V187" t="s">
        <v>69</v>
      </c>
    </row>
    <row r="188" spans="1:22" x14ac:dyDescent="0.25">
      <c r="A188">
        <v>2026</v>
      </c>
      <c r="B188" s="2">
        <v>46143</v>
      </c>
      <c r="C188" s="2">
        <v>46173</v>
      </c>
      <c r="D188" t="s">
        <v>65</v>
      </c>
      <c r="E188" t="s">
        <v>65</v>
      </c>
      <c r="F188" t="s">
        <v>60</v>
      </c>
      <c r="G188" t="s">
        <v>62</v>
      </c>
      <c r="H188" t="s">
        <v>294</v>
      </c>
      <c r="I188" s="2">
        <v>42753</v>
      </c>
      <c r="J188" s="3">
        <v>53800</v>
      </c>
      <c r="L188" s="2">
        <v>42753</v>
      </c>
      <c r="M188" s="3">
        <v>53800</v>
      </c>
      <c r="O188" t="s">
        <v>295</v>
      </c>
      <c r="Q188" s="4" t="s">
        <v>641</v>
      </c>
      <c r="R188" s="4" t="s">
        <v>67</v>
      </c>
      <c r="S188" s="2">
        <v>46183</v>
      </c>
      <c r="T188" t="s">
        <v>68</v>
      </c>
      <c r="U188" s="2">
        <v>46173</v>
      </c>
      <c r="V188" t="s">
        <v>69</v>
      </c>
    </row>
    <row r="189" spans="1:22" x14ac:dyDescent="0.25">
      <c r="A189">
        <v>2026</v>
      </c>
      <c r="B189" s="2">
        <v>46143</v>
      </c>
      <c r="C189" s="2">
        <v>46173</v>
      </c>
      <c r="D189" t="s">
        <v>65</v>
      </c>
      <c r="E189" t="s">
        <v>65</v>
      </c>
      <c r="F189" t="s">
        <v>60</v>
      </c>
      <c r="G189" t="s">
        <v>62</v>
      </c>
      <c r="H189" t="s">
        <v>296</v>
      </c>
      <c r="I189" s="2"/>
      <c r="J189" s="3">
        <v>363783.2</v>
      </c>
      <c r="L189" s="2"/>
      <c r="M189" s="3">
        <v>363783.2</v>
      </c>
      <c r="Q189" s="4" t="s">
        <v>641</v>
      </c>
      <c r="R189" s="4" t="s">
        <v>67</v>
      </c>
      <c r="S189" s="2">
        <v>46183</v>
      </c>
      <c r="T189" t="s">
        <v>68</v>
      </c>
      <c r="U189" s="2">
        <v>46173</v>
      </c>
      <c r="V189" t="s">
        <v>69</v>
      </c>
    </row>
    <row r="190" spans="1:22" x14ac:dyDescent="0.25">
      <c r="A190">
        <v>2026</v>
      </c>
      <c r="B190" s="2">
        <v>46143</v>
      </c>
      <c r="C190" s="2">
        <v>46173</v>
      </c>
      <c r="D190" t="s">
        <v>65</v>
      </c>
      <c r="E190" t="s">
        <v>65</v>
      </c>
      <c r="F190" t="s">
        <v>60</v>
      </c>
      <c r="G190" t="s">
        <v>62</v>
      </c>
      <c r="H190" t="s">
        <v>297</v>
      </c>
      <c r="I190" s="2"/>
      <c r="J190" s="3">
        <v>1096654.53</v>
      </c>
      <c r="L190" s="2"/>
      <c r="M190" s="3">
        <v>1096654.53</v>
      </c>
      <c r="Q190" s="4" t="s">
        <v>641</v>
      </c>
      <c r="R190" s="4" t="s">
        <v>67</v>
      </c>
      <c r="S190" s="2">
        <v>46183</v>
      </c>
      <c r="T190" t="s">
        <v>68</v>
      </c>
      <c r="U190" s="2">
        <v>46173</v>
      </c>
      <c r="V190" t="s">
        <v>69</v>
      </c>
    </row>
    <row r="191" spans="1:22" x14ac:dyDescent="0.25">
      <c r="A191">
        <v>2026</v>
      </c>
      <c r="B191" s="2">
        <v>46143</v>
      </c>
      <c r="C191" s="2">
        <v>46173</v>
      </c>
      <c r="D191" t="s">
        <v>65</v>
      </c>
      <c r="E191" t="s">
        <v>65</v>
      </c>
      <c r="F191" t="s">
        <v>60</v>
      </c>
      <c r="G191" t="s">
        <v>62</v>
      </c>
      <c r="H191" t="s">
        <v>298</v>
      </c>
      <c r="I191" s="2"/>
      <c r="J191" s="3">
        <v>129000.4</v>
      </c>
      <c r="L191" s="2"/>
      <c r="M191" s="3">
        <v>129000.4</v>
      </c>
      <c r="Q191" s="4" t="s">
        <v>641</v>
      </c>
      <c r="R191" s="4" t="s">
        <v>67</v>
      </c>
      <c r="S191" s="2">
        <v>46183</v>
      </c>
      <c r="T191" t="s">
        <v>68</v>
      </c>
      <c r="U191" s="2">
        <v>46173</v>
      </c>
      <c r="V191" t="s">
        <v>69</v>
      </c>
    </row>
    <row r="192" spans="1:22" x14ac:dyDescent="0.25">
      <c r="A192">
        <v>2026</v>
      </c>
      <c r="B192" s="2">
        <v>46143</v>
      </c>
      <c r="C192" s="2">
        <v>46173</v>
      </c>
      <c r="D192" t="s">
        <v>65</v>
      </c>
      <c r="E192" t="s">
        <v>65</v>
      </c>
      <c r="F192" t="s">
        <v>60</v>
      </c>
      <c r="G192" t="s">
        <v>62</v>
      </c>
      <c r="H192" t="s">
        <v>299</v>
      </c>
      <c r="I192" s="2">
        <v>43889</v>
      </c>
      <c r="J192" s="3">
        <v>86771.48</v>
      </c>
      <c r="L192" s="2">
        <v>43831</v>
      </c>
      <c r="M192" s="3">
        <v>86771.48</v>
      </c>
      <c r="O192" t="s">
        <v>300</v>
      </c>
      <c r="Q192" s="4" t="s">
        <v>641</v>
      </c>
      <c r="R192" s="4" t="s">
        <v>67</v>
      </c>
      <c r="S192" s="2">
        <v>46183</v>
      </c>
      <c r="T192" t="s">
        <v>68</v>
      </c>
      <c r="U192" s="2">
        <v>46173</v>
      </c>
      <c r="V192" t="s">
        <v>69</v>
      </c>
    </row>
    <row r="193" spans="1:22" x14ac:dyDescent="0.25">
      <c r="A193">
        <v>2026</v>
      </c>
      <c r="B193" s="2">
        <v>46143</v>
      </c>
      <c r="C193" s="2">
        <v>46173</v>
      </c>
      <c r="D193" t="s">
        <v>65</v>
      </c>
      <c r="E193" t="s">
        <v>65</v>
      </c>
      <c r="F193" t="s">
        <v>60</v>
      </c>
      <c r="G193" t="s">
        <v>62</v>
      </c>
      <c r="H193" t="s">
        <v>301</v>
      </c>
      <c r="I193" s="2"/>
      <c r="J193" s="3">
        <v>556.79999999999995</v>
      </c>
      <c r="L193" s="2"/>
      <c r="M193" s="3">
        <v>556.79999999999995</v>
      </c>
      <c r="Q193" s="4" t="s">
        <v>641</v>
      </c>
      <c r="R193" s="4" t="s">
        <v>67</v>
      </c>
      <c r="S193" s="2">
        <v>46183</v>
      </c>
      <c r="T193" t="s">
        <v>68</v>
      </c>
      <c r="U193" s="2">
        <v>46173</v>
      </c>
      <c r="V193" t="s">
        <v>69</v>
      </c>
    </row>
    <row r="194" spans="1:22" x14ac:dyDescent="0.25">
      <c r="A194">
        <v>2026</v>
      </c>
      <c r="B194" s="2">
        <v>46143</v>
      </c>
      <c r="C194" s="2">
        <v>46173</v>
      </c>
      <c r="D194" t="s">
        <v>65</v>
      </c>
      <c r="E194" t="s">
        <v>65</v>
      </c>
      <c r="F194" t="s">
        <v>60</v>
      </c>
      <c r="G194" t="s">
        <v>62</v>
      </c>
      <c r="H194" t="s">
        <v>302</v>
      </c>
      <c r="I194" s="2"/>
      <c r="J194" s="3">
        <v>484337.88</v>
      </c>
      <c r="L194" s="2"/>
      <c r="M194" s="3">
        <v>484337.88</v>
      </c>
      <c r="Q194" s="4" t="s">
        <v>641</v>
      </c>
      <c r="R194" s="4" t="s">
        <v>67</v>
      </c>
      <c r="S194" s="2">
        <v>46183</v>
      </c>
      <c r="T194" t="s">
        <v>68</v>
      </c>
      <c r="U194" s="2">
        <v>46173</v>
      </c>
      <c r="V194" t="s">
        <v>69</v>
      </c>
    </row>
    <row r="195" spans="1:22" x14ac:dyDescent="0.25">
      <c r="A195">
        <v>2026</v>
      </c>
      <c r="B195" s="2">
        <v>46143</v>
      </c>
      <c r="C195" s="2">
        <v>46173</v>
      </c>
      <c r="D195" t="s">
        <v>65</v>
      </c>
      <c r="E195" t="s">
        <v>65</v>
      </c>
      <c r="F195" t="s">
        <v>60</v>
      </c>
      <c r="G195" t="s">
        <v>62</v>
      </c>
      <c r="H195" t="s">
        <v>303</v>
      </c>
      <c r="I195" s="2"/>
      <c r="J195" s="3">
        <v>74540</v>
      </c>
      <c r="L195" s="2"/>
      <c r="M195" s="3">
        <v>74540</v>
      </c>
      <c r="Q195" s="4" t="s">
        <v>641</v>
      </c>
      <c r="R195" s="4" t="s">
        <v>67</v>
      </c>
      <c r="S195" s="2">
        <v>46183</v>
      </c>
      <c r="T195" t="s">
        <v>68</v>
      </c>
      <c r="U195" s="2">
        <v>46173</v>
      </c>
      <c r="V195" t="s">
        <v>69</v>
      </c>
    </row>
    <row r="196" spans="1:22" x14ac:dyDescent="0.25">
      <c r="A196">
        <v>2026</v>
      </c>
      <c r="B196" s="2">
        <v>46143</v>
      </c>
      <c r="C196" s="2">
        <v>46173</v>
      </c>
      <c r="D196" t="s">
        <v>65</v>
      </c>
      <c r="E196" t="s">
        <v>65</v>
      </c>
      <c r="F196" t="s">
        <v>60</v>
      </c>
      <c r="G196" t="s">
        <v>62</v>
      </c>
      <c r="H196" t="s">
        <v>304</v>
      </c>
      <c r="I196" s="2"/>
      <c r="J196" s="3">
        <v>890847.78</v>
      </c>
      <c r="L196" s="2"/>
      <c r="M196" s="3">
        <v>890847.78</v>
      </c>
      <c r="Q196" s="4" t="s">
        <v>641</v>
      </c>
      <c r="R196" s="4" t="s">
        <v>67</v>
      </c>
      <c r="S196" s="2">
        <v>46183</v>
      </c>
      <c r="T196" t="s">
        <v>68</v>
      </c>
      <c r="U196" s="2">
        <v>46173</v>
      </c>
      <c r="V196" t="s">
        <v>69</v>
      </c>
    </row>
    <row r="197" spans="1:22" x14ac:dyDescent="0.25">
      <c r="A197">
        <v>2026</v>
      </c>
      <c r="B197" s="2">
        <v>46143</v>
      </c>
      <c r="C197" s="2">
        <v>46173</v>
      </c>
      <c r="D197" t="s">
        <v>65</v>
      </c>
      <c r="E197" t="s">
        <v>65</v>
      </c>
      <c r="F197" t="s">
        <v>60</v>
      </c>
      <c r="G197" t="s">
        <v>62</v>
      </c>
      <c r="H197" t="s">
        <v>305</v>
      </c>
      <c r="I197" s="2"/>
      <c r="J197" s="3">
        <v>27000.880000000001</v>
      </c>
      <c r="L197" s="2"/>
      <c r="M197" s="3">
        <v>27000.880000000001</v>
      </c>
      <c r="Q197" s="4" t="s">
        <v>641</v>
      </c>
      <c r="R197" s="4" t="s">
        <v>67</v>
      </c>
      <c r="S197" s="2">
        <v>46183</v>
      </c>
      <c r="T197" t="s">
        <v>68</v>
      </c>
      <c r="U197" s="2">
        <v>46173</v>
      </c>
      <c r="V197" t="s">
        <v>69</v>
      </c>
    </row>
    <row r="198" spans="1:22" x14ac:dyDescent="0.25">
      <c r="A198">
        <v>2026</v>
      </c>
      <c r="B198" s="2">
        <v>46143</v>
      </c>
      <c r="C198" s="2">
        <v>46173</v>
      </c>
      <c r="D198" t="s">
        <v>65</v>
      </c>
      <c r="E198" t="s">
        <v>65</v>
      </c>
      <c r="F198" t="s">
        <v>60</v>
      </c>
      <c r="G198" t="s">
        <v>62</v>
      </c>
      <c r="H198" t="s">
        <v>306</v>
      </c>
      <c r="I198" s="2"/>
      <c r="J198" s="3">
        <v>292500</v>
      </c>
      <c r="L198" s="2"/>
      <c r="M198" s="3">
        <v>292500</v>
      </c>
      <c r="Q198" s="4" t="s">
        <v>641</v>
      </c>
      <c r="R198" s="4" t="s">
        <v>67</v>
      </c>
      <c r="S198" s="2">
        <v>46183</v>
      </c>
      <c r="T198" t="s">
        <v>68</v>
      </c>
      <c r="U198" s="2">
        <v>46173</v>
      </c>
      <c r="V198" t="s">
        <v>69</v>
      </c>
    </row>
    <row r="199" spans="1:22" x14ac:dyDescent="0.25">
      <c r="A199">
        <v>2026</v>
      </c>
      <c r="B199" s="2">
        <v>46143</v>
      </c>
      <c r="C199" s="2">
        <v>46173</v>
      </c>
      <c r="D199" t="s">
        <v>65</v>
      </c>
      <c r="E199" t="s">
        <v>65</v>
      </c>
      <c r="F199" t="s">
        <v>60</v>
      </c>
      <c r="G199" t="s">
        <v>62</v>
      </c>
      <c r="H199" t="s">
        <v>307</v>
      </c>
      <c r="I199" s="2"/>
      <c r="J199" s="3">
        <v>23276.12</v>
      </c>
      <c r="L199" s="2"/>
      <c r="M199" s="3">
        <v>23276.12</v>
      </c>
      <c r="Q199" s="4" t="s">
        <v>641</v>
      </c>
      <c r="R199" s="4" t="s">
        <v>67</v>
      </c>
      <c r="S199" s="2">
        <v>46183</v>
      </c>
      <c r="T199" t="s">
        <v>68</v>
      </c>
      <c r="U199" s="2">
        <v>46173</v>
      </c>
      <c r="V199" t="s">
        <v>69</v>
      </c>
    </row>
    <row r="200" spans="1:22" x14ac:dyDescent="0.25">
      <c r="A200">
        <v>2026</v>
      </c>
      <c r="B200" s="2">
        <v>46143</v>
      </c>
      <c r="C200" s="2">
        <v>46173</v>
      </c>
      <c r="D200" t="s">
        <v>65</v>
      </c>
      <c r="E200" t="s">
        <v>65</v>
      </c>
      <c r="F200" t="s">
        <v>60</v>
      </c>
      <c r="G200" t="s">
        <v>62</v>
      </c>
      <c r="H200" t="s">
        <v>308</v>
      </c>
      <c r="I200" s="2"/>
      <c r="J200" s="3">
        <v>474451.23</v>
      </c>
      <c r="L200" s="2"/>
      <c r="M200" s="3">
        <v>474451.23</v>
      </c>
      <c r="Q200" s="4" t="s">
        <v>641</v>
      </c>
      <c r="R200" s="4" t="s">
        <v>67</v>
      </c>
      <c r="S200" s="2">
        <v>46183</v>
      </c>
      <c r="T200" t="s">
        <v>68</v>
      </c>
      <c r="U200" s="2">
        <v>46173</v>
      </c>
      <c r="V200" t="s">
        <v>69</v>
      </c>
    </row>
    <row r="201" spans="1:22" x14ac:dyDescent="0.25">
      <c r="A201">
        <v>2026</v>
      </c>
      <c r="B201" s="2">
        <v>46143</v>
      </c>
      <c r="C201" s="2">
        <v>46173</v>
      </c>
      <c r="D201" t="s">
        <v>65</v>
      </c>
      <c r="E201" t="s">
        <v>65</v>
      </c>
      <c r="F201" t="s">
        <v>60</v>
      </c>
      <c r="G201" t="s">
        <v>62</v>
      </c>
      <c r="H201" t="s">
        <v>309</v>
      </c>
      <c r="I201" s="2">
        <v>45663</v>
      </c>
      <c r="J201" s="3">
        <v>1143495.6000000001</v>
      </c>
      <c r="L201" s="2">
        <v>45663</v>
      </c>
      <c r="M201" s="3">
        <v>1143495.6000000001</v>
      </c>
      <c r="O201" t="s">
        <v>310</v>
      </c>
      <c r="Q201" s="4" t="s">
        <v>641</v>
      </c>
      <c r="R201" s="4" t="s">
        <v>67</v>
      </c>
      <c r="S201" s="2">
        <v>46183</v>
      </c>
      <c r="T201" t="s">
        <v>68</v>
      </c>
      <c r="U201" s="2">
        <v>46173</v>
      </c>
      <c r="V201" t="s">
        <v>69</v>
      </c>
    </row>
    <row r="202" spans="1:22" x14ac:dyDescent="0.25">
      <c r="A202">
        <v>2026</v>
      </c>
      <c r="B202" s="2">
        <v>46143</v>
      </c>
      <c r="C202" s="2">
        <v>46173</v>
      </c>
      <c r="D202" t="s">
        <v>65</v>
      </c>
      <c r="E202" t="s">
        <v>65</v>
      </c>
      <c r="F202" t="s">
        <v>60</v>
      </c>
      <c r="G202" t="s">
        <v>62</v>
      </c>
      <c r="H202" t="s">
        <v>311</v>
      </c>
      <c r="I202" s="2"/>
      <c r="J202" s="3">
        <v>173423</v>
      </c>
      <c r="L202" s="2"/>
      <c r="M202" s="3">
        <v>173423</v>
      </c>
      <c r="Q202" s="4" t="s">
        <v>641</v>
      </c>
      <c r="R202" s="4" t="s">
        <v>67</v>
      </c>
      <c r="S202" s="2">
        <v>46183</v>
      </c>
      <c r="T202" t="s">
        <v>68</v>
      </c>
      <c r="U202" s="2">
        <v>46173</v>
      </c>
      <c r="V202" t="s">
        <v>69</v>
      </c>
    </row>
    <row r="203" spans="1:22" x14ac:dyDescent="0.25">
      <c r="A203">
        <v>2026</v>
      </c>
      <c r="B203" s="2">
        <v>46143</v>
      </c>
      <c r="C203" s="2">
        <v>46173</v>
      </c>
      <c r="D203" t="s">
        <v>65</v>
      </c>
      <c r="E203" t="s">
        <v>65</v>
      </c>
      <c r="F203" t="s">
        <v>60</v>
      </c>
      <c r="G203" t="s">
        <v>62</v>
      </c>
      <c r="H203" t="s">
        <v>312</v>
      </c>
      <c r="I203" s="2"/>
      <c r="J203" s="3">
        <v>14654692.33</v>
      </c>
      <c r="L203" s="2"/>
      <c r="M203" s="3">
        <v>14654692.33</v>
      </c>
      <c r="Q203" s="4" t="s">
        <v>641</v>
      </c>
      <c r="R203" s="4" t="s">
        <v>67</v>
      </c>
      <c r="S203" s="2">
        <v>46183</v>
      </c>
      <c r="T203" t="s">
        <v>68</v>
      </c>
      <c r="U203" s="2">
        <v>46173</v>
      </c>
      <c r="V203" t="s">
        <v>69</v>
      </c>
    </row>
    <row r="204" spans="1:22" x14ac:dyDescent="0.25">
      <c r="A204">
        <v>2026</v>
      </c>
      <c r="B204" s="2">
        <v>46143</v>
      </c>
      <c r="C204" s="2">
        <v>46173</v>
      </c>
      <c r="D204" t="s">
        <v>65</v>
      </c>
      <c r="E204" t="s">
        <v>65</v>
      </c>
      <c r="F204" t="s">
        <v>60</v>
      </c>
      <c r="G204" t="s">
        <v>62</v>
      </c>
      <c r="H204" t="s">
        <v>313</v>
      </c>
      <c r="I204" s="2"/>
      <c r="J204" s="3">
        <v>6728</v>
      </c>
      <c r="L204" s="2"/>
      <c r="M204" s="3">
        <v>6728</v>
      </c>
      <c r="Q204" s="4" t="s">
        <v>641</v>
      </c>
      <c r="R204" s="4" t="s">
        <v>67</v>
      </c>
      <c r="S204" s="2">
        <v>46183</v>
      </c>
      <c r="T204" t="s">
        <v>68</v>
      </c>
      <c r="U204" s="2">
        <v>46173</v>
      </c>
      <c r="V204" t="s">
        <v>69</v>
      </c>
    </row>
    <row r="205" spans="1:22" x14ac:dyDescent="0.25">
      <c r="A205">
        <v>2026</v>
      </c>
      <c r="B205" s="2">
        <v>46143</v>
      </c>
      <c r="C205" s="2">
        <v>46173</v>
      </c>
      <c r="D205" t="s">
        <v>65</v>
      </c>
      <c r="E205" t="s">
        <v>65</v>
      </c>
      <c r="F205" t="s">
        <v>60</v>
      </c>
      <c r="G205" t="s">
        <v>62</v>
      </c>
      <c r="H205" t="s">
        <v>314</v>
      </c>
      <c r="I205" s="2"/>
      <c r="J205" s="3">
        <v>1777.23</v>
      </c>
      <c r="L205" s="2"/>
      <c r="M205" s="3">
        <v>1777.23</v>
      </c>
      <c r="Q205" s="4" t="s">
        <v>641</v>
      </c>
      <c r="R205" s="4" t="s">
        <v>67</v>
      </c>
      <c r="S205" s="2">
        <v>46183</v>
      </c>
      <c r="T205" t="s">
        <v>68</v>
      </c>
      <c r="U205" s="2">
        <v>46173</v>
      </c>
      <c r="V205" t="s">
        <v>69</v>
      </c>
    </row>
    <row r="206" spans="1:22" x14ac:dyDescent="0.25">
      <c r="A206">
        <v>2026</v>
      </c>
      <c r="B206" s="2">
        <v>46143</v>
      </c>
      <c r="C206" s="2">
        <v>46173</v>
      </c>
      <c r="D206" t="s">
        <v>65</v>
      </c>
      <c r="E206" t="s">
        <v>65</v>
      </c>
      <c r="F206" t="s">
        <v>60</v>
      </c>
      <c r="G206" t="s">
        <v>62</v>
      </c>
      <c r="H206" t="s">
        <v>315</v>
      </c>
      <c r="I206" s="2"/>
      <c r="J206" s="3">
        <v>3480</v>
      </c>
      <c r="L206" s="2"/>
      <c r="M206" s="3">
        <v>3480</v>
      </c>
      <c r="Q206" s="4" t="s">
        <v>641</v>
      </c>
      <c r="R206" s="4" t="s">
        <v>67</v>
      </c>
      <c r="S206" s="2">
        <v>46183</v>
      </c>
      <c r="T206" t="s">
        <v>68</v>
      </c>
      <c r="U206" s="2">
        <v>46173</v>
      </c>
      <c r="V206" t="s">
        <v>69</v>
      </c>
    </row>
    <row r="207" spans="1:22" x14ac:dyDescent="0.25">
      <c r="A207">
        <v>2026</v>
      </c>
      <c r="B207" s="2">
        <v>46143</v>
      </c>
      <c r="C207" s="2">
        <v>46173</v>
      </c>
      <c r="D207" t="s">
        <v>65</v>
      </c>
      <c r="E207" t="s">
        <v>65</v>
      </c>
      <c r="F207" t="s">
        <v>60</v>
      </c>
      <c r="G207" t="s">
        <v>62</v>
      </c>
      <c r="H207" t="s">
        <v>316</v>
      </c>
      <c r="I207" s="2"/>
      <c r="J207" s="3">
        <v>104400</v>
      </c>
      <c r="L207" s="2"/>
      <c r="M207" s="3">
        <v>104400</v>
      </c>
      <c r="Q207" s="4" t="s">
        <v>641</v>
      </c>
      <c r="R207" s="4" t="s">
        <v>67</v>
      </c>
      <c r="S207" s="2">
        <v>46183</v>
      </c>
      <c r="T207" t="s">
        <v>68</v>
      </c>
      <c r="U207" s="2">
        <v>46173</v>
      </c>
      <c r="V207" t="s">
        <v>69</v>
      </c>
    </row>
    <row r="208" spans="1:22" x14ac:dyDescent="0.25">
      <c r="A208">
        <v>2026</v>
      </c>
      <c r="B208" s="2">
        <v>46143</v>
      </c>
      <c r="C208" s="2">
        <v>46173</v>
      </c>
      <c r="D208" t="s">
        <v>65</v>
      </c>
      <c r="E208" t="s">
        <v>65</v>
      </c>
      <c r="F208" t="s">
        <v>60</v>
      </c>
      <c r="G208" t="s">
        <v>62</v>
      </c>
      <c r="H208" t="s">
        <v>317</v>
      </c>
      <c r="I208" s="2"/>
      <c r="J208" s="3">
        <v>452400</v>
      </c>
      <c r="L208" s="2"/>
      <c r="M208" s="3">
        <v>452400</v>
      </c>
      <c r="Q208" s="4" t="s">
        <v>641</v>
      </c>
      <c r="R208" s="4" t="s">
        <v>67</v>
      </c>
      <c r="S208" s="2">
        <v>46183</v>
      </c>
      <c r="T208" t="s">
        <v>68</v>
      </c>
      <c r="U208" s="2">
        <v>46173</v>
      </c>
      <c r="V208" t="s">
        <v>69</v>
      </c>
    </row>
    <row r="209" spans="1:22" x14ac:dyDescent="0.25">
      <c r="A209">
        <v>2026</v>
      </c>
      <c r="B209" s="2">
        <v>46143</v>
      </c>
      <c r="C209" s="2">
        <v>46173</v>
      </c>
      <c r="D209" t="s">
        <v>65</v>
      </c>
      <c r="E209" t="s">
        <v>65</v>
      </c>
      <c r="F209" t="s">
        <v>60</v>
      </c>
      <c r="G209" t="s">
        <v>62</v>
      </c>
      <c r="H209" t="s">
        <v>318</v>
      </c>
      <c r="I209" s="2">
        <v>43644</v>
      </c>
      <c r="J209" s="3">
        <v>166257</v>
      </c>
      <c r="L209" s="2">
        <v>43644</v>
      </c>
      <c r="M209" s="3">
        <v>166257</v>
      </c>
      <c r="O209" t="s">
        <v>319</v>
      </c>
      <c r="Q209" s="4" t="s">
        <v>641</v>
      </c>
      <c r="R209" s="4" t="s">
        <v>67</v>
      </c>
      <c r="S209" s="2">
        <v>46183</v>
      </c>
      <c r="T209" t="s">
        <v>68</v>
      </c>
      <c r="U209" s="2">
        <v>46173</v>
      </c>
      <c r="V209" t="s">
        <v>69</v>
      </c>
    </row>
    <row r="210" spans="1:22" x14ac:dyDescent="0.25">
      <c r="A210">
        <v>2026</v>
      </c>
      <c r="B210" s="2">
        <v>46143</v>
      </c>
      <c r="C210" s="2">
        <v>46173</v>
      </c>
      <c r="D210" t="s">
        <v>65</v>
      </c>
      <c r="E210" t="s">
        <v>65</v>
      </c>
      <c r="F210" t="s">
        <v>60</v>
      </c>
      <c r="G210" t="s">
        <v>62</v>
      </c>
      <c r="H210" t="s">
        <v>320</v>
      </c>
      <c r="I210" s="2"/>
      <c r="J210" s="3">
        <v>6290900.0800000001</v>
      </c>
      <c r="L210" s="2"/>
      <c r="M210" s="3">
        <v>6290900.0800000001</v>
      </c>
      <c r="Q210" s="4" t="s">
        <v>641</v>
      </c>
      <c r="R210" s="4" t="s">
        <v>67</v>
      </c>
      <c r="S210" s="2">
        <v>46183</v>
      </c>
      <c r="T210" t="s">
        <v>68</v>
      </c>
      <c r="U210" s="2">
        <v>46173</v>
      </c>
      <c r="V210" t="s">
        <v>69</v>
      </c>
    </row>
    <row r="211" spans="1:22" x14ac:dyDescent="0.25">
      <c r="A211">
        <v>2026</v>
      </c>
      <c r="B211" s="2">
        <v>46143</v>
      </c>
      <c r="C211" s="2">
        <v>46173</v>
      </c>
      <c r="D211" t="s">
        <v>65</v>
      </c>
      <c r="E211" t="s">
        <v>65</v>
      </c>
      <c r="F211" t="s">
        <v>60</v>
      </c>
      <c r="G211" t="s">
        <v>62</v>
      </c>
      <c r="H211" t="s">
        <v>321</v>
      </c>
      <c r="I211" s="2"/>
      <c r="J211" s="3">
        <v>559440</v>
      </c>
      <c r="L211" s="2"/>
      <c r="M211" s="3">
        <v>559440</v>
      </c>
      <c r="Q211" s="4" t="s">
        <v>641</v>
      </c>
      <c r="R211" s="4" t="s">
        <v>67</v>
      </c>
      <c r="S211" s="2">
        <v>46183</v>
      </c>
      <c r="T211" t="s">
        <v>68</v>
      </c>
      <c r="U211" s="2">
        <v>46173</v>
      </c>
      <c r="V211" t="s">
        <v>69</v>
      </c>
    </row>
    <row r="212" spans="1:22" x14ac:dyDescent="0.25">
      <c r="A212">
        <v>2026</v>
      </c>
      <c r="B212" s="2">
        <v>46143</v>
      </c>
      <c r="C212" s="2">
        <v>46173</v>
      </c>
      <c r="D212" t="s">
        <v>65</v>
      </c>
      <c r="E212" t="s">
        <v>65</v>
      </c>
      <c r="F212" t="s">
        <v>60</v>
      </c>
      <c r="G212" t="s">
        <v>62</v>
      </c>
      <c r="H212" t="s">
        <v>322</v>
      </c>
      <c r="I212" s="2"/>
      <c r="J212" s="3">
        <v>9280</v>
      </c>
      <c r="L212" s="2"/>
      <c r="M212" s="3">
        <v>9280</v>
      </c>
      <c r="Q212" s="4" t="s">
        <v>641</v>
      </c>
      <c r="R212" s="4" t="s">
        <v>67</v>
      </c>
      <c r="S212" s="2">
        <v>46183</v>
      </c>
      <c r="T212" t="s">
        <v>68</v>
      </c>
      <c r="U212" s="2">
        <v>46173</v>
      </c>
      <c r="V212" t="s">
        <v>69</v>
      </c>
    </row>
    <row r="213" spans="1:22" x14ac:dyDescent="0.25">
      <c r="A213">
        <v>2026</v>
      </c>
      <c r="B213" s="2">
        <v>46143</v>
      </c>
      <c r="C213" s="2">
        <v>46173</v>
      </c>
      <c r="D213" t="s">
        <v>65</v>
      </c>
      <c r="E213" t="s">
        <v>65</v>
      </c>
      <c r="F213" t="s">
        <v>60</v>
      </c>
      <c r="G213" t="s">
        <v>62</v>
      </c>
      <c r="H213" t="s">
        <v>323</v>
      </c>
      <c r="I213" s="2">
        <v>43770</v>
      </c>
      <c r="J213" s="3">
        <v>32648</v>
      </c>
      <c r="L213" s="2">
        <v>43770</v>
      </c>
      <c r="M213" s="3">
        <v>32648</v>
      </c>
      <c r="O213" t="s">
        <v>324</v>
      </c>
      <c r="Q213" s="4" t="s">
        <v>641</v>
      </c>
      <c r="R213" s="4" t="s">
        <v>67</v>
      </c>
      <c r="S213" s="2">
        <v>46183</v>
      </c>
      <c r="T213" t="s">
        <v>68</v>
      </c>
      <c r="U213" s="2">
        <v>46173</v>
      </c>
      <c r="V213" t="s">
        <v>69</v>
      </c>
    </row>
    <row r="214" spans="1:22" x14ac:dyDescent="0.25">
      <c r="A214">
        <v>2026</v>
      </c>
      <c r="B214" s="2">
        <v>46143</v>
      </c>
      <c r="C214" s="2">
        <v>46173</v>
      </c>
      <c r="D214" t="s">
        <v>65</v>
      </c>
      <c r="E214" t="s">
        <v>65</v>
      </c>
      <c r="F214" t="s">
        <v>60</v>
      </c>
      <c r="G214" t="s">
        <v>62</v>
      </c>
      <c r="H214" t="s">
        <v>325</v>
      </c>
      <c r="I214" s="2"/>
      <c r="J214" s="3">
        <v>13892088.880000001</v>
      </c>
      <c r="L214" s="2"/>
      <c r="M214" s="3">
        <v>13892088.880000001</v>
      </c>
      <c r="Q214" s="4" t="s">
        <v>641</v>
      </c>
      <c r="R214" s="4" t="s">
        <v>67</v>
      </c>
      <c r="S214" s="2">
        <v>46183</v>
      </c>
      <c r="T214" t="s">
        <v>68</v>
      </c>
      <c r="U214" s="2">
        <v>46173</v>
      </c>
      <c r="V214" t="s">
        <v>69</v>
      </c>
    </row>
    <row r="215" spans="1:22" x14ac:dyDescent="0.25">
      <c r="A215">
        <v>2026</v>
      </c>
      <c r="B215" s="2">
        <v>46143</v>
      </c>
      <c r="C215" s="2">
        <v>46173</v>
      </c>
      <c r="D215" t="s">
        <v>65</v>
      </c>
      <c r="E215" t="s">
        <v>65</v>
      </c>
      <c r="F215" t="s">
        <v>60</v>
      </c>
      <c r="G215" t="s">
        <v>62</v>
      </c>
      <c r="H215" t="s">
        <v>326</v>
      </c>
      <c r="I215" s="2"/>
      <c r="J215" s="3">
        <v>2936.25</v>
      </c>
      <c r="L215" s="2"/>
      <c r="M215" s="3">
        <v>2936.25</v>
      </c>
      <c r="Q215" s="4" t="s">
        <v>641</v>
      </c>
      <c r="R215" s="4" t="s">
        <v>67</v>
      </c>
      <c r="S215" s="2">
        <v>46183</v>
      </c>
      <c r="T215" t="s">
        <v>68</v>
      </c>
      <c r="U215" s="2">
        <v>46173</v>
      </c>
      <c r="V215" t="s">
        <v>69</v>
      </c>
    </row>
    <row r="216" spans="1:22" x14ac:dyDescent="0.25">
      <c r="A216">
        <v>2026</v>
      </c>
      <c r="B216" s="2">
        <v>46143</v>
      </c>
      <c r="C216" s="2">
        <v>46173</v>
      </c>
      <c r="D216" t="s">
        <v>65</v>
      </c>
      <c r="E216" t="s">
        <v>65</v>
      </c>
      <c r="F216" t="s">
        <v>60</v>
      </c>
      <c r="G216" t="s">
        <v>62</v>
      </c>
      <c r="H216" t="s">
        <v>327</v>
      </c>
      <c r="I216" s="2"/>
      <c r="J216" s="3">
        <v>23200</v>
      </c>
      <c r="L216" s="2"/>
      <c r="M216" s="3">
        <v>23200</v>
      </c>
      <c r="Q216" s="4" t="s">
        <v>641</v>
      </c>
      <c r="R216" s="4" t="s">
        <v>67</v>
      </c>
      <c r="S216" s="2">
        <v>46183</v>
      </c>
      <c r="T216" t="s">
        <v>68</v>
      </c>
      <c r="U216" s="2">
        <v>46173</v>
      </c>
      <c r="V216" t="s">
        <v>69</v>
      </c>
    </row>
    <row r="217" spans="1:22" x14ac:dyDescent="0.25">
      <c r="A217">
        <v>2026</v>
      </c>
      <c r="B217" s="2">
        <v>46143</v>
      </c>
      <c r="C217" s="2">
        <v>46173</v>
      </c>
      <c r="D217" t="s">
        <v>65</v>
      </c>
      <c r="E217" t="s">
        <v>65</v>
      </c>
      <c r="F217" t="s">
        <v>60</v>
      </c>
      <c r="G217" t="s">
        <v>62</v>
      </c>
      <c r="H217" t="s">
        <v>328</v>
      </c>
      <c r="I217" s="2"/>
      <c r="J217" s="3">
        <v>18768.8</v>
      </c>
      <c r="L217" s="2"/>
      <c r="M217" s="3">
        <v>18768.8</v>
      </c>
      <c r="Q217" s="4" t="s">
        <v>641</v>
      </c>
      <c r="R217" s="4" t="s">
        <v>67</v>
      </c>
      <c r="S217" s="2">
        <v>46183</v>
      </c>
      <c r="T217" t="s">
        <v>68</v>
      </c>
      <c r="U217" s="2">
        <v>46173</v>
      </c>
      <c r="V217" t="s">
        <v>69</v>
      </c>
    </row>
    <row r="218" spans="1:22" x14ac:dyDescent="0.25">
      <c r="A218">
        <v>2026</v>
      </c>
      <c r="B218" s="2">
        <v>46143</v>
      </c>
      <c r="C218" s="2">
        <v>46173</v>
      </c>
      <c r="D218" t="s">
        <v>65</v>
      </c>
      <c r="E218" t="s">
        <v>65</v>
      </c>
      <c r="F218" t="s">
        <v>60</v>
      </c>
      <c r="G218" t="s">
        <v>62</v>
      </c>
      <c r="H218" t="s">
        <v>329</v>
      </c>
      <c r="I218" s="2"/>
      <c r="J218" s="3">
        <v>36540</v>
      </c>
      <c r="L218" s="2"/>
      <c r="M218" s="3">
        <v>36540</v>
      </c>
      <c r="Q218" s="4" t="s">
        <v>641</v>
      </c>
      <c r="R218" s="4" t="s">
        <v>67</v>
      </c>
      <c r="S218" s="2">
        <v>46183</v>
      </c>
      <c r="T218" t="s">
        <v>68</v>
      </c>
      <c r="U218" s="2">
        <v>46173</v>
      </c>
      <c r="V218" t="s">
        <v>69</v>
      </c>
    </row>
    <row r="219" spans="1:22" x14ac:dyDescent="0.25">
      <c r="A219">
        <v>2026</v>
      </c>
      <c r="B219" s="2">
        <v>46143</v>
      </c>
      <c r="C219" s="2">
        <v>46173</v>
      </c>
      <c r="D219" t="s">
        <v>65</v>
      </c>
      <c r="E219" t="s">
        <v>65</v>
      </c>
      <c r="F219" t="s">
        <v>60</v>
      </c>
      <c r="G219" t="s">
        <v>62</v>
      </c>
      <c r="H219" t="s">
        <v>330</v>
      </c>
      <c r="I219" s="2">
        <v>44473</v>
      </c>
      <c r="J219" s="3">
        <v>48888.88</v>
      </c>
      <c r="L219" s="2">
        <v>44473</v>
      </c>
      <c r="M219" s="3">
        <v>48888.88</v>
      </c>
      <c r="O219" t="s">
        <v>331</v>
      </c>
      <c r="Q219" s="4" t="s">
        <v>641</v>
      </c>
      <c r="R219" s="4" t="s">
        <v>67</v>
      </c>
      <c r="S219" s="2">
        <v>46183</v>
      </c>
      <c r="T219" t="s">
        <v>68</v>
      </c>
      <c r="U219" s="2">
        <v>46173</v>
      </c>
      <c r="V219" t="s">
        <v>69</v>
      </c>
    </row>
    <row r="220" spans="1:22" x14ac:dyDescent="0.25">
      <c r="A220">
        <v>2026</v>
      </c>
      <c r="B220" s="2">
        <v>46143</v>
      </c>
      <c r="C220" s="2">
        <v>46173</v>
      </c>
      <c r="D220" t="s">
        <v>65</v>
      </c>
      <c r="E220" t="s">
        <v>65</v>
      </c>
      <c r="F220" t="s">
        <v>60</v>
      </c>
      <c r="G220" t="s">
        <v>62</v>
      </c>
      <c r="H220" t="s">
        <v>332</v>
      </c>
      <c r="I220" s="2">
        <v>44197</v>
      </c>
      <c r="J220" s="3">
        <v>381600</v>
      </c>
      <c r="L220" s="2">
        <v>44197</v>
      </c>
      <c r="M220" s="3">
        <v>381600</v>
      </c>
      <c r="O220" t="s">
        <v>333</v>
      </c>
      <c r="Q220" s="4" t="s">
        <v>641</v>
      </c>
      <c r="R220" s="4" t="s">
        <v>67</v>
      </c>
      <c r="S220" s="2">
        <v>46183</v>
      </c>
      <c r="T220" t="s">
        <v>68</v>
      </c>
      <c r="U220" s="2">
        <v>46173</v>
      </c>
      <c r="V220" t="s">
        <v>69</v>
      </c>
    </row>
    <row r="221" spans="1:22" x14ac:dyDescent="0.25">
      <c r="A221">
        <v>2026</v>
      </c>
      <c r="B221" s="2">
        <v>46143</v>
      </c>
      <c r="C221" s="2">
        <v>46173</v>
      </c>
      <c r="D221" t="s">
        <v>65</v>
      </c>
      <c r="E221" t="s">
        <v>65</v>
      </c>
      <c r="F221" t="s">
        <v>60</v>
      </c>
      <c r="G221" t="s">
        <v>62</v>
      </c>
      <c r="H221" t="s">
        <v>334</v>
      </c>
      <c r="I221" s="2"/>
      <c r="J221" s="3">
        <v>105000.07</v>
      </c>
      <c r="L221" s="2"/>
      <c r="M221" s="3">
        <v>105000.07</v>
      </c>
      <c r="Q221" s="4" t="s">
        <v>641</v>
      </c>
      <c r="R221" s="4" t="s">
        <v>67</v>
      </c>
      <c r="S221" s="2">
        <v>46183</v>
      </c>
      <c r="T221" t="s">
        <v>68</v>
      </c>
      <c r="U221" s="2">
        <v>46173</v>
      </c>
      <c r="V221" t="s">
        <v>69</v>
      </c>
    </row>
    <row r="222" spans="1:22" x14ac:dyDescent="0.25">
      <c r="A222">
        <v>2026</v>
      </c>
      <c r="B222" s="2">
        <v>46143</v>
      </c>
      <c r="C222" s="2">
        <v>46173</v>
      </c>
      <c r="D222" t="s">
        <v>65</v>
      </c>
      <c r="E222" t="s">
        <v>65</v>
      </c>
      <c r="F222" t="s">
        <v>60</v>
      </c>
      <c r="G222" t="s">
        <v>62</v>
      </c>
      <c r="H222" t="s">
        <v>335</v>
      </c>
      <c r="I222" s="2"/>
      <c r="J222" s="3">
        <v>398</v>
      </c>
      <c r="L222" s="2"/>
      <c r="M222" s="3">
        <v>398</v>
      </c>
      <c r="Q222" s="4" t="s">
        <v>641</v>
      </c>
      <c r="R222" s="4" t="s">
        <v>67</v>
      </c>
      <c r="S222" s="2">
        <v>46183</v>
      </c>
      <c r="T222" t="s">
        <v>68</v>
      </c>
      <c r="U222" s="2">
        <v>46173</v>
      </c>
      <c r="V222" t="s">
        <v>69</v>
      </c>
    </row>
    <row r="223" spans="1:22" x14ac:dyDescent="0.25">
      <c r="A223">
        <v>2026</v>
      </c>
      <c r="B223" s="2">
        <v>46143</v>
      </c>
      <c r="C223" s="2">
        <v>46173</v>
      </c>
      <c r="D223" t="s">
        <v>65</v>
      </c>
      <c r="E223" t="s">
        <v>65</v>
      </c>
      <c r="F223" t="s">
        <v>60</v>
      </c>
      <c r="G223" t="s">
        <v>62</v>
      </c>
      <c r="H223" t="s">
        <v>336</v>
      </c>
      <c r="I223" s="2"/>
      <c r="J223" s="3">
        <v>15531.7</v>
      </c>
      <c r="L223" s="2"/>
      <c r="M223" s="3">
        <v>15531.7</v>
      </c>
      <c r="Q223" s="4" t="s">
        <v>641</v>
      </c>
      <c r="R223" s="4" t="s">
        <v>67</v>
      </c>
      <c r="S223" s="2">
        <v>46183</v>
      </c>
      <c r="T223" t="s">
        <v>68</v>
      </c>
      <c r="U223" s="2">
        <v>46173</v>
      </c>
      <c r="V223" t="s">
        <v>69</v>
      </c>
    </row>
    <row r="224" spans="1:22" x14ac:dyDescent="0.25">
      <c r="A224">
        <v>2026</v>
      </c>
      <c r="B224" s="2">
        <v>46143</v>
      </c>
      <c r="C224" s="2">
        <v>46173</v>
      </c>
      <c r="D224" t="s">
        <v>65</v>
      </c>
      <c r="E224" t="s">
        <v>65</v>
      </c>
      <c r="F224" t="s">
        <v>60</v>
      </c>
      <c r="G224" t="s">
        <v>62</v>
      </c>
      <c r="H224" t="s">
        <v>337</v>
      </c>
      <c r="I224" s="2"/>
      <c r="J224" s="3">
        <v>1844.4</v>
      </c>
      <c r="L224" s="2"/>
      <c r="M224" s="3">
        <v>1844.4</v>
      </c>
      <c r="Q224" s="4" t="s">
        <v>641</v>
      </c>
      <c r="R224" s="4" t="s">
        <v>67</v>
      </c>
      <c r="S224" s="2">
        <v>46183</v>
      </c>
      <c r="T224" t="s">
        <v>68</v>
      </c>
      <c r="U224" s="2">
        <v>46173</v>
      </c>
      <c r="V224" t="s">
        <v>69</v>
      </c>
    </row>
    <row r="225" spans="1:22" x14ac:dyDescent="0.25">
      <c r="A225">
        <v>2026</v>
      </c>
      <c r="B225" s="2">
        <v>46143</v>
      </c>
      <c r="C225" s="2">
        <v>46173</v>
      </c>
      <c r="D225" t="s">
        <v>65</v>
      </c>
      <c r="E225" t="s">
        <v>65</v>
      </c>
      <c r="F225" t="s">
        <v>60</v>
      </c>
      <c r="G225" t="s">
        <v>62</v>
      </c>
      <c r="H225" t="s">
        <v>338</v>
      </c>
      <c r="I225" s="2"/>
      <c r="J225" s="3">
        <v>8000</v>
      </c>
      <c r="L225" s="2"/>
      <c r="M225" s="3">
        <v>8000</v>
      </c>
      <c r="Q225" s="4" t="s">
        <v>641</v>
      </c>
      <c r="R225" s="4" t="s">
        <v>67</v>
      </c>
      <c r="S225" s="2">
        <v>46183</v>
      </c>
      <c r="T225" t="s">
        <v>68</v>
      </c>
      <c r="U225" s="2">
        <v>46173</v>
      </c>
      <c r="V225" t="s">
        <v>69</v>
      </c>
    </row>
    <row r="226" spans="1:22" x14ac:dyDescent="0.25">
      <c r="A226">
        <v>2026</v>
      </c>
      <c r="B226" s="2">
        <v>46143</v>
      </c>
      <c r="C226" s="2">
        <v>46173</v>
      </c>
      <c r="D226" t="s">
        <v>65</v>
      </c>
      <c r="E226" t="s">
        <v>65</v>
      </c>
      <c r="F226" t="s">
        <v>60</v>
      </c>
      <c r="G226" t="s">
        <v>62</v>
      </c>
      <c r="H226" t="s">
        <v>339</v>
      </c>
      <c r="I226" s="2"/>
      <c r="J226" s="3">
        <v>49590</v>
      </c>
      <c r="L226" s="2"/>
      <c r="M226" s="3">
        <v>49590</v>
      </c>
      <c r="Q226" s="4" t="s">
        <v>641</v>
      </c>
      <c r="R226" s="4" t="s">
        <v>67</v>
      </c>
      <c r="S226" s="2">
        <v>46183</v>
      </c>
      <c r="T226" t="s">
        <v>68</v>
      </c>
      <c r="U226" s="2">
        <v>46173</v>
      </c>
      <c r="V226" t="s">
        <v>69</v>
      </c>
    </row>
    <row r="227" spans="1:22" x14ac:dyDescent="0.25">
      <c r="A227">
        <v>2026</v>
      </c>
      <c r="B227" s="2">
        <v>46143</v>
      </c>
      <c r="C227" s="2">
        <v>46173</v>
      </c>
      <c r="D227" t="s">
        <v>65</v>
      </c>
      <c r="E227" t="s">
        <v>65</v>
      </c>
      <c r="F227" t="s">
        <v>60</v>
      </c>
      <c r="G227" t="s">
        <v>62</v>
      </c>
      <c r="H227" t="s">
        <v>340</v>
      </c>
      <c r="I227" s="2"/>
      <c r="J227" s="3">
        <v>2853024.96</v>
      </c>
      <c r="L227" s="2"/>
      <c r="M227" s="3">
        <v>2853024.96</v>
      </c>
      <c r="Q227" s="4" t="s">
        <v>641</v>
      </c>
      <c r="R227" s="4" t="s">
        <v>67</v>
      </c>
      <c r="S227" s="2">
        <v>46183</v>
      </c>
      <c r="T227" t="s">
        <v>68</v>
      </c>
      <c r="U227" s="2">
        <v>46173</v>
      </c>
      <c r="V227" t="s">
        <v>69</v>
      </c>
    </row>
    <row r="228" spans="1:22" x14ac:dyDescent="0.25">
      <c r="A228">
        <v>2026</v>
      </c>
      <c r="B228" s="2">
        <v>46143</v>
      </c>
      <c r="C228" s="2">
        <v>46173</v>
      </c>
      <c r="D228" t="s">
        <v>65</v>
      </c>
      <c r="E228" t="s">
        <v>65</v>
      </c>
      <c r="F228" t="s">
        <v>60</v>
      </c>
      <c r="G228" t="s">
        <v>62</v>
      </c>
      <c r="H228" t="s">
        <v>341</v>
      </c>
      <c r="I228" s="2"/>
      <c r="J228" s="3">
        <v>594384</v>
      </c>
      <c r="L228" s="2"/>
      <c r="M228" s="3">
        <v>594384</v>
      </c>
      <c r="Q228" s="4" t="s">
        <v>641</v>
      </c>
      <c r="R228" s="4" t="s">
        <v>67</v>
      </c>
      <c r="S228" s="2">
        <v>46183</v>
      </c>
      <c r="T228" t="s">
        <v>68</v>
      </c>
      <c r="U228" s="2">
        <v>46173</v>
      </c>
      <c r="V228" t="s">
        <v>69</v>
      </c>
    </row>
    <row r="229" spans="1:22" x14ac:dyDescent="0.25">
      <c r="A229">
        <v>2026</v>
      </c>
      <c r="B229" s="2">
        <v>46143</v>
      </c>
      <c r="C229" s="2">
        <v>46173</v>
      </c>
      <c r="D229" t="s">
        <v>65</v>
      </c>
      <c r="E229" t="s">
        <v>65</v>
      </c>
      <c r="F229" t="s">
        <v>60</v>
      </c>
      <c r="G229" t="s">
        <v>62</v>
      </c>
      <c r="H229" t="s">
        <v>342</v>
      </c>
      <c r="I229" s="2"/>
      <c r="J229" s="3">
        <v>52918.83</v>
      </c>
      <c r="L229" s="2"/>
      <c r="M229" s="3">
        <v>52918.83</v>
      </c>
      <c r="Q229" s="4" t="s">
        <v>641</v>
      </c>
      <c r="R229" s="4" t="s">
        <v>67</v>
      </c>
      <c r="S229" s="2">
        <v>46183</v>
      </c>
      <c r="T229" t="s">
        <v>68</v>
      </c>
      <c r="U229" s="2">
        <v>46173</v>
      </c>
      <c r="V229" t="s">
        <v>69</v>
      </c>
    </row>
    <row r="230" spans="1:22" x14ac:dyDescent="0.25">
      <c r="A230">
        <v>2026</v>
      </c>
      <c r="B230" s="2">
        <v>46143</v>
      </c>
      <c r="C230" s="2">
        <v>46173</v>
      </c>
      <c r="D230" t="s">
        <v>65</v>
      </c>
      <c r="E230" t="s">
        <v>65</v>
      </c>
      <c r="F230" t="s">
        <v>60</v>
      </c>
      <c r="G230" t="s">
        <v>62</v>
      </c>
      <c r="H230" t="s">
        <v>343</v>
      </c>
      <c r="I230" s="2"/>
      <c r="J230" s="3">
        <v>222430</v>
      </c>
      <c r="L230" s="2"/>
      <c r="M230" s="3">
        <v>222430</v>
      </c>
      <c r="Q230" s="4" t="s">
        <v>641</v>
      </c>
      <c r="R230" s="4" t="s">
        <v>67</v>
      </c>
      <c r="S230" s="2">
        <v>46183</v>
      </c>
      <c r="T230" t="s">
        <v>68</v>
      </c>
      <c r="U230" s="2">
        <v>46173</v>
      </c>
      <c r="V230" t="s">
        <v>69</v>
      </c>
    </row>
    <row r="231" spans="1:22" x14ac:dyDescent="0.25">
      <c r="A231">
        <v>2026</v>
      </c>
      <c r="B231" s="2">
        <v>46143</v>
      </c>
      <c r="C231" s="2">
        <v>46173</v>
      </c>
      <c r="D231" t="s">
        <v>65</v>
      </c>
      <c r="E231" t="s">
        <v>65</v>
      </c>
      <c r="F231" t="s">
        <v>60</v>
      </c>
      <c r="G231" t="s">
        <v>62</v>
      </c>
      <c r="H231" t="s">
        <v>344</v>
      </c>
      <c r="I231" s="2">
        <v>44279</v>
      </c>
      <c r="J231" s="3">
        <v>63800</v>
      </c>
      <c r="L231" s="2">
        <v>44202</v>
      </c>
      <c r="M231" s="3">
        <v>63800</v>
      </c>
      <c r="O231" t="s">
        <v>345</v>
      </c>
      <c r="Q231" s="4" t="s">
        <v>641</v>
      </c>
      <c r="R231" s="4" t="s">
        <v>67</v>
      </c>
      <c r="S231" s="2">
        <v>46183</v>
      </c>
      <c r="T231" t="s">
        <v>68</v>
      </c>
      <c r="U231" s="2">
        <v>46173</v>
      </c>
      <c r="V231" t="s">
        <v>69</v>
      </c>
    </row>
    <row r="232" spans="1:22" x14ac:dyDescent="0.25">
      <c r="A232">
        <v>2026</v>
      </c>
      <c r="B232" s="2">
        <v>46143</v>
      </c>
      <c r="C232" s="2">
        <v>46173</v>
      </c>
      <c r="D232" t="s">
        <v>65</v>
      </c>
      <c r="E232" t="s">
        <v>65</v>
      </c>
      <c r="F232" t="s">
        <v>60</v>
      </c>
      <c r="G232" t="s">
        <v>62</v>
      </c>
      <c r="H232" t="s">
        <v>346</v>
      </c>
      <c r="I232" s="2">
        <v>42754</v>
      </c>
      <c r="J232" s="3">
        <v>407200</v>
      </c>
      <c r="L232" s="2">
        <v>42754</v>
      </c>
      <c r="M232" s="3">
        <v>407200</v>
      </c>
      <c r="O232" t="s">
        <v>347</v>
      </c>
      <c r="Q232" s="4" t="s">
        <v>641</v>
      </c>
      <c r="R232" s="4" t="s">
        <v>67</v>
      </c>
      <c r="S232" s="2">
        <v>46183</v>
      </c>
      <c r="T232" t="s">
        <v>68</v>
      </c>
      <c r="U232" s="2">
        <v>46173</v>
      </c>
      <c r="V232" t="s">
        <v>69</v>
      </c>
    </row>
    <row r="233" spans="1:22" x14ac:dyDescent="0.25">
      <c r="A233">
        <v>2026</v>
      </c>
      <c r="B233" s="2">
        <v>46143</v>
      </c>
      <c r="C233" s="2">
        <v>46173</v>
      </c>
      <c r="D233" t="s">
        <v>65</v>
      </c>
      <c r="E233" t="s">
        <v>65</v>
      </c>
      <c r="F233" t="s">
        <v>60</v>
      </c>
      <c r="G233" t="s">
        <v>62</v>
      </c>
      <c r="H233" t="s">
        <v>348</v>
      </c>
      <c r="I233" s="2"/>
      <c r="J233" s="3">
        <v>116325.96</v>
      </c>
      <c r="L233" s="2"/>
      <c r="M233" s="3">
        <v>116325.96</v>
      </c>
      <c r="Q233" s="4" t="s">
        <v>641</v>
      </c>
      <c r="R233" s="4" t="s">
        <v>67</v>
      </c>
      <c r="S233" s="2">
        <v>46183</v>
      </c>
      <c r="T233" t="s">
        <v>68</v>
      </c>
      <c r="U233" s="2">
        <v>46173</v>
      </c>
      <c r="V233" t="s">
        <v>69</v>
      </c>
    </row>
    <row r="234" spans="1:22" x14ac:dyDescent="0.25">
      <c r="A234">
        <v>2026</v>
      </c>
      <c r="B234" s="2">
        <v>46143</v>
      </c>
      <c r="C234" s="2">
        <v>46173</v>
      </c>
      <c r="D234" t="s">
        <v>65</v>
      </c>
      <c r="E234" t="s">
        <v>65</v>
      </c>
      <c r="F234" t="s">
        <v>60</v>
      </c>
      <c r="G234" t="s">
        <v>62</v>
      </c>
      <c r="H234" t="s">
        <v>349</v>
      </c>
      <c r="I234" s="2"/>
      <c r="J234" s="3">
        <v>174001.16</v>
      </c>
      <c r="L234" s="2"/>
      <c r="M234" s="3">
        <v>174001.16</v>
      </c>
      <c r="Q234" s="4" t="s">
        <v>641</v>
      </c>
      <c r="R234" s="4" t="s">
        <v>67</v>
      </c>
      <c r="S234" s="2">
        <v>46183</v>
      </c>
      <c r="T234" t="s">
        <v>68</v>
      </c>
      <c r="U234" s="2">
        <v>46173</v>
      </c>
      <c r="V234" t="s">
        <v>69</v>
      </c>
    </row>
    <row r="235" spans="1:22" x14ac:dyDescent="0.25">
      <c r="A235">
        <v>2026</v>
      </c>
      <c r="B235" s="2">
        <v>46143</v>
      </c>
      <c r="C235" s="2">
        <v>46173</v>
      </c>
      <c r="D235" t="s">
        <v>65</v>
      </c>
      <c r="E235" t="s">
        <v>65</v>
      </c>
      <c r="F235" t="s">
        <v>60</v>
      </c>
      <c r="G235" t="s">
        <v>62</v>
      </c>
      <c r="H235" t="s">
        <v>350</v>
      </c>
      <c r="I235" s="2"/>
      <c r="J235" s="3">
        <v>48000.02</v>
      </c>
      <c r="L235" s="2"/>
      <c r="M235" s="3">
        <v>48000.02</v>
      </c>
      <c r="Q235" s="4" t="s">
        <v>641</v>
      </c>
      <c r="R235" s="4" t="s">
        <v>67</v>
      </c>
      <c r="S235" s="2">
        <v>46183</v>
      </c>
      <c r="T235" t="s">
        <v>68</v>
      </c>
      <c r="U235" s="2">
        <v>46173</v>
      </c>
      <c r="V235" t="s">
        <v>69</v>
      </c>
    </row>
    <row r="236" spans="1:22" x14ac:dyDescent="0.25">
      <c r="A236">
        <v>2026</v>
      </c>
      <c r="B236" s="2">
        <v>46143</v>
      </c>
      <c r="C236" s="2">
        <v>46173</v>
      </c>
      <c r="D236" t="s">
        <v>65</v>
      </c>
      <c r="E236" t="s">
        <v>65</v>
      </c>
      <c r="F236" t="s">
        <v>60</v>
      </c>
      <c r="G236" t="s">
        <v>62</v>
      </c>
      <c r="H236" t="s">
        <v>351</v>
      </c>
      <c r="I236" s="2"/>
      <c r="J236" s="3">
        <v>124642</v>
      </c>
      <c r="L236" s="2"/>
      <c r="M236" s="3">
        <v>124642</v>
      </c>
      <c r="Q236" s="4" t="s">
        <v>641</v>
      </c>
      <c r="R236" s="4" t="s">
        <v>67</v>
      </c>
      <c r="S236" s="2">
        <v>46183</v>
      </c>
      <c r="T236" t="s">
        <v>68</v>
      </c>
      <c r="U236" s="2">
        <v>46173</v>
      </c>
      <c r="V236" t="s">
        <v>69</v>
      </c>
    </row>
    <row r="237" spans="1:22" x14ac:dyDescent="0.25">
      <c r="A237">
        <v>2026</v>
      </c>
      <c r="B237" s="2">
        <v>46143</v>
      </c>
      <c r="C237" s="2">
        <v>46173</v>
      </c>
      <c r="D237" t="s">
        <v>65</v>
      </c>
      <c r="E237" t="s">
        <v>65</v>
      </c>
      <c r="F237" t="s">
        <v>60</v>
      </c>
      <c r="G237" t="s">
        <v>62</v>
      </c>
      <c r="H237" t="s">
        <v>352</v>
      </c>
      <c r="I237" s="2"/>
      <c r="J237" s="3">
        <v>618665.12</v>
      </c>
      <c r="L237" s="2"/>
      <c r="M237" s="3">
        <v>618665.12</v>
      </c>
      <c r="Q237" s="4" t="s">
        <v>641</v>
      </c>
      <c r="R237" s="4" t="s">
        <v>67</v>
      </c>
      <c r="S237" s="2">
        <v>46183</v>
      </c>
      <c r="T237" t="s">
        <v>68</v>
      </c>
      <c r="U237" s="2">
        <v>46173</v>
      </c>
      <c r="V237" t="s">
        <v>69</v>
      </c>
    </row>
    <row r="238" spans="1:22" x14ac:dyDescent="0.25">
      <c r="A238">
        <v>2026</v>
      </c>
      <c r="B238" s="2">
        <v>46143</v>
      </c>
      <c r="C238" s="2">
        <v>46173</v>
      </c>
      <c r="D238" t="s">
        <v>65</v>
      </c>
      <c r="E238" t="s">
        <v>65</v>
      </c>
      <c r="F238" t="s">
        <v>60</v>
      </c>
      <c r="G238" t="s">
        <v>62</v>
      </c>
      <c r="H238" t="s">
        <v>353</v>
      </c>
      <c r="I238" s="2"/>
      <c r="J238" s="3">
        <v>695180.83</v>
      </c>
      <c r="L238" s="2"/>
      <c r="M238" s="3">
        <v>695180.83</v>
      </c>
      <c r="Q238" s="4" t="s">
        <v>641</v>
      </c>
      <c r="R238" s="4" t="s">
        <v>67</v>
      </c>
      <c r="S238" s="2">
        <v>46183</v>
      </c>
      <c r="T238" t="s">
        <v>68</v>
      </c>
      <c r="U238" s="2">
        <v>46173</v>
      </c>
      <c r="V238" t="s">
        <v>69</v>
      </c>
    </row>
    <row r="239" spans="1:22" x14ac:dyDescent="0.25">
      <c r="A239">
        <v>2026</v>
      </c>
      <c r="B239" s="2">
        <v>46143</v>
      </c>
      <c r="C239" s="2">
        <v>46173</v>
      </c>
      <c r="D239" t="s">
        <v>65</v>
      </c>
      <c r="E239" t="s">
        <v>65</v>
      </c>
      <c r="F239" t="s">
        <v>60</v>
      </c>
      <c r="G239" t="s">
        <v>62</v>
      </c>
      <c r="H239" t="s">
        <v>354</v>
      </c>
      <c r="I239" s="2">
        <v>44279</v>
      </c>
      <c r="J239" s="3">
        <v>20000.02</v>
      </c>
      <c r="L239" s="2">
        <v>44202</v>
      </c>
      <c r="M239" s="3">
        <v>20000.02</v>
      </c>
      <c r="O239" t="s">
        <v>355</v>
      </c>
      <c r="Q239" s="4" t="s">
        <v>641</v>
      </c>
      <c r="R239" s="4" t="s">
        <v>67</v>
      </c>
      <c r="S239" s="2">
        <v>46183</v>
      </c>
      <c r="T239" t="s">
        <v>68</v>
      </c>
      <c r="U239" s="2">
        <v>46173</v>
      </c>
      <c r="V239" t="s">
        <v>69</v>
      </c>
    </row>
    <row r="240" spans="1:22" x14ac:dyDescent="0.25">
      <c r="A240">
        <v>2026</v>
      </c>
      <c r="B240" s="2">
        <v>46143</v>
      </c>
      <c r="C240" s="2">
        <v>46173</v>
      </c>
      <c r="D240" t="s">
        <v>65</v>
      </c>
      <c r="E240" t="s">
        <v>65</v>
      </c>
      <c r="F240" t="s">
        <v>60</v>
      </c>
      <c r="G240" t="s">
        <v>62</v>
      </c>
      <c r="H240" t="s">
        <v>356</v>
      </c>
      <c r="I240" s="2"/>
      <c r="J240" s="3">
        <v>262392</v>
      </c>
      <c r="L240" s="2"/>
      <c r="M240" s="3">
        <v>262392</v>
      </c>
      <c r="Q240" s="4" t="s">
        <v>641</v>
      </c>
      <c r="R240" s="4" t="s">
        <v>67</v>
      </c>
      <c r="S240" s="2">
        <v>46183</v>
      </c>
      <c r="T240" t="s">
        <v>68</v>
      </c>
      <c r="U240" s="2">
        <v>46173</v>
      </c>
      <c r="V240" t="s">
        <v>69</v>
      </c>
    </row>
    <row r="241" spans="1:22" x14ac:dyDescent="0.25">
      <c r="A241">
        <v>2026</v>
      </c>
      <c r="B241" s="2">
        <v>46143</v>
      </c>
      <c r="C241" s="2">
        <v>46173</v>
      </c>
      <c r="D241" t="s">
        <v>65</v>
      </c>
      <c r="E241" t="s">
        <v>65</v>
      </c>
      <c r="F241" t="s">
        <v>60</v>
      </c>
      <c r="G241" t="s">
        <v>62</v>
      </c>
      <c r="H241" t="s">
        <v>357</v>
      </c>
      <c r="I241" s="2"/>
      <c r="J241" s="3">
        <v>4353.22</v>
      </c>
      <c r="L241" s="2"/>
      <c r="M241" s="3">
        <v>4353.22</v>
      </c>
      <c r="Q241" s="4" t="s">
        <v>641</v>
      </c>
      <c r="R241" s="4" t="s">
        <v>67</v>
      </c>
      <c r="S241" s="2">
        <v>46183</v>
      </c>
      <c r="T241" t="s">
        <v>68</v>
      </c>
      <c r="U241" s="2">
        <v>46173</v>
      </c>
      <c r="V241" t="s">
        <v>69</v>
      </c>
    </row>
    <row r="242" spans="1:22" x14ac:dyDescent="0.25">
      <c r="A242">
        <v>2026</v>
      </c>
      <c r="B242" s="2">
        <v>46143</v>
      </c>
      <c r="C242" s="2">
        <v>46173</v>
      </c>
      <c r="D242" t="s">
        <v>65</v>
      </c>
      <c r="E242" t="s">
        <v>65</v>
      </c>
      <c r="F242" t="s">
        <v>60</v>
      </c>
      <c r="G242" t="s">
        <v>62</v>
      </c>
      <c r="H242" t="s">
        <v>358</v>
      </c>
      <c r="I242" s="2"/>
      <c r="J242" s="3">
        <v>8839.2000000000007</v>
      </c>
      <c r="L242" s="2"/>
      <c r="M242" s="3">
        <v>8839.2000000000007</v>
      </c>
      <c r="Q242" s="4" t="s">
        <v>641</v>
      </c>
      <c r="R242" s="4" t="s">
        <v>67</v>
      </c>
      <c r="S242" s="2">
        <v>46183</v>
      </c>
      <c r="T242" t="s">
        <v>68</v>
      </c>
      <c r="U242" s="2">
        <v>46173</v>
      </c>
      <c r="V242" t="s">
        <v>69</v>
      </c>
    </row>
    <row r="243" spans="1:22" x14ac:dyDescent="0.25">
      <c r="A243">
        <v>2026</v>
      </c>
      <c r="B243" s="2">
        <v>46143</v>
      </c>
      <c r="C243" s="2">
        <v>46173</v>
      </c>
      <c r="D243" t="s">
        <v>65</v>
      </c>
      <c r="E243" t="s">
        <v>65</v>
      </c>
      <c r="F243" t="s">
        <v>60</v>
      </c>
      <c r="G243" t="s">
        <v>62</v>
      </c>
      <c r="H243" t="s">
        <v>359</v>
      </c>
      <c r="I243" s="2"/>
      <c r="J243" s="3">
        <v>592744.81999999995</v>
      </c>
      <c r="L243" s="2"/>
      <c r="M243" s="3">
        <v>592744.81999999995</v>
      </c>
      <c r="Q243" s="4" t="s">
        <v>641</v>
      </c>
      <c r="R243" s="4" t="s">
        <v>67</v>
      </c>
      <c r="S243" s="2">
        <v>46183</v>
      </c>
      <c r="T243" t="s">
        <v>68</v>
      </c>
      <c r="U243" s="2">
        <v>46173</v>
      </c>
      <c r="V243" t="s">
        <v>69</v>
      </c>
    </row>
    <row r="244" spans="1:22" x14ac:dyDescent="0.25">
      <c r="A244">
        <v>2026</v>
      </c>
      <c r="B244" s="2">
        <v>46143</v>
      </c>
      <c r="C244" s="2">
        <v>46173</v>
      </c>
      <c r="D244" t="s">
        <v>65</v>
      </c>
      <c r="E244" t="s">
        <v>65</v>
      </c>
      <c r="F244" t="s">
        <v>60</v>
      </c>
      <c r="G244" t="s">
        <v>62</v>
      </c>
      <c r="H244" t="s">
        <v>360</v>
      </c>
      <c r="I244" s="2">
        <v>42608</v>
      </c>
      <c r="J244" s="3">
        <v>117756.92</v>
      </c>
      <c r="L244" s="2">
        <v>42618</v>
      </c>
      <c r="M244" s="3">
        <v>117756.92</v>
      </c>
      <c r="O244" t="s">
        <v>361</v>
      </c>
      <c r="Q244" s="4" t="s">
        <v>641</v>
      </c>
      <c r="R244" s="4" t="s">
        <v>67</v>
      </c>
      <c r="S244" s="2">
        <v>46183</v>
      </c>
      <c r="T244" t="s">
        <v>68</v>
      </c>
      <c r="U244" s="2">
        <v>46173</v>
      </c>
      <c r="V244" t="s">
        <v>69</v>
      </c>
    </row>
    <row r="245" spans="1:22" x14ac:dyDescent="0.25">
      <c r="A245">
        <v>2026</v>
      </c>
      <c r="B245" s="2">
        <v>46143</v>
      </c>
      <c r="C245" s="2">
        <v>46173</v>
      </c>
      <c r="D245" t="s">
        <v>65</v>
      </c>
      <c r="E245" t="s">
        <v>65</v>
      </c>
      <c r="F245" t="s">
        <v>60</v>
      </c>
      <c r="G245" t="s">
        <v>62</v>
      </c>
      <c r="H245" t="s">
        <v>362</v>
      </c>
      <c r="I245" s="2"/>
      <c r="J245" s="3">
        <v>27000</v>
      </c>
      <c r="L245" s="2"/>
      <c r="M245" s="3">
        <v>27000</v>
      </c>
      <c r="Q245" s="4" t="s">
        <v>641</v>
      </c>
      <c r="R245" s="4" t="s">
        <v>67</v>
      </c>
      <c r="S245" s="2">
        <v>46183</v>
      </c>
      <c r="T245" t="s">
        <v>68</v>
      </c>
      <c r="U245" s="2">
        <v>46173</v>
      </c>
      <c r="V245" t="s">
        <v>69</v>
      </c>
    </row>
    <row r="246" spans="1:22" x14ac:dyDescent="0.25">
      <c r="A246">
        <v>2026</v>
      </c>
      <c r="B246" s="2">
        <v>46143</v>
      </c>
      <c r="C246" s="2">
        <v>46173</v>
      </c>
      <c r="D246" t="s">
        <v>65</v>
      </c>
      <c r="E246" t="s">
        <v>65</v>
      </c>
      <c r="F246" t="s">
        <v>60</v>
      </c>
      <c r="G246" t="s">
        <v>62</v>
      </c>
      <c r="H246" t="s">
        <v>363</v>
      </c>
      <c r="I246" s="2"/>
      <c r="J246" s="3">
        <v>13093.97</v>
      </c>
      <c r="L246" s="2"/>
      <c r="M246" s="3">
        <v>13093.97</v>
      </c>
      <c r="Q246" s="4" t="s">
        <v>641</v>
      </c>
      <c r="R246" s="4" t="s">
        <v>67</v>
      </c>
      <c r="S246" s="2">
        <v>46183</v>
      </c>
      <c r="T246" t="s">
        <v>68</v>
      </c>
      <c r="U246" s="2">
        <v>46173</v>
      </c>
      <c r="V246" t="s">
        <v>69</v>
      </c>
    </row>
    <row r="247" spans="1:22" x14ac:dyDescent="0.25">
      <c r="A247">
        <v>2026</v>
      </c>
      <c r="B247" s="2">
        <v>46143</v>
      </c>
      <c r="C247" s="2">
        <v>46173</v>
      </c>
      <c r="D247" t="s">
        <v>65</v>
      </c>
      <c r="E247" t="s">
        <v>65</v>
      </c>
      <c r="F247" t="s">
        <v>60</v>
      </c>
      <c r="G247" t="s">
        <v>62</v>
      </c>
      <c r="H247" t="s">
        <v>364</v>
      </c>
      <c r="I247" s="2">
        <v>43889</v>
      </c>
      <c r="J247" s="3">
        <v>16574.080000000002</v>
      </c>
      <c r="L247" s="2">
        <v>43831</v>
      </c>
      <c r="M247" s="3">
        <v>16574.080000000002</v>
      </c>
      <c r="O247" t="s">
        <v>365</v>
      </c>
      <c r="Q247" s="4" t="s">
        <v>641</v>
      </c>
      <c r="R247" s="4" t="s">
        <v>67</v>
      </c>
      <c r="S247" s="2">
        <v>46183</v>
      </c>
      <c r="T247" t="s">
        <v>68</v>
      </c>
      <c r="U247" s="2">
        <v>46173</v>
      </c>
      <c r="V247" t="s">
        <v>69</v>
      </c>
    </row>
    <row r="248" spans="1:22" x14ac:dyDescent="0.25">
      <c r="A248">
        <v>2026</v>
      </c>
      <c r="B248" s="2">
        <v>46143</v>
      </c>
      <c r="C248" s="2">
        <v>46173</v>
      </c>
      <c r="D248" t="s">
        <v>65</v>
      </c>
      <c r="E248" t="s">
        <v>65</v>
      </c>
      <c r="F248" t="s">
        <v>60</v>
      </c>
      <c r="G248" t="s">
        <v>62</v>
      </c>
      <c r="H248" t="s">
        <v>366</v>
      </c>
      <c r="I248" s="2">
        <v>43449</v>
      </c>
      <c r="J248" s="3">
        <v>106000</v>
      </c>
      <c r="L248" s="2">
        <v>43466</v>
      </c>
      <c r="M248" s="3">
        <v>106000</v>
      </c>
      <c r="O248" t="s">
        <v>367</v>
      </c>
      <c r="Q248" s="4" t="s">
        <v>641</v>
      </c>
      <c r="R248" s="4" t="s">
        <v>67</v>
      </c>
      <c r="S248" s="2">
        <v>46183</v>
      </c>
      <c r="T248" t="s">
        <v>68</v>
      </c>
      <c r="U248" s="2">
        <v>46173</v>
      </c>
      <c r="V248" t="s">
        <v>69</v>
      </c>
    </row>
    <row r="249" spans="1:22" x14ac:dyDescent="0.25">
      <c r="A249">
        <v>2026</v>
      </c>
      <c r="B249" s="2">
        <v>46143</v>
      </c>
      <c r="C249" s="2">
        <v>46173</v>
      </c>
      <c r="D249" t="s">
        <v>65</v>
      </c>
      <c r="E249" t="s">
        <v>65</v>
      </c>
      <c r="F249" t="s">
        <v>60</v>
      </c>
      <c r="G249" t="s">
        <v>62</v>
      </c>
      <c r="H249" t="s">
        <v>368</v>
      </c>
      <c r="I249" s="2">
        <v>44279</v>
      </c>
      <c r="J249" s="3">
        <v>150000</v>
      </c>
      <c r="L249" s="2">
        <v>44202</v>
      </c>
      <c r="M249" s="3">
        <v>150000</v>
      </c>
      <c r="O249" t="s">
        <v>369</v>
      </c>
      <c r="Q249" s="4" t="s">
        <v>641</v>
      </c>
      <c r="R249" s="4" t="s">
        <v>67</v>
      </c>
      <c r="S249" s="2">
        <v>46183</v>
      </c>
      <c r="T249" t="s">
        <v>68</v>
      </c>
      <c r="U249" s="2">
        <v>46173</v>
      </c>
      <c r="V249" t="s">
        <v>69</v>
      </c>
    </row>
    <row r="250" spans="1:22" x14ac:dyDescent="0.25">
      <c r="A250">
        <v>2026</v>
      </c>
      <c r="B250" s="2">
        <v>46143</v>
      </c>
      <c r="C250" s="2">
        <v>46173</v>
      </c>
      <c r="D250" t="s">
        <v>65</v>
      </c>
      <c r="E250" t="s">
        <v>65</v>
      </c>
      <c r="F250" t="s">
        <v>60</v>
      </c>
      <c r="G250" t="s">
        <v>62</v>
      </c>
      <c r="H250" t="s">
        <v>370</v>
      </c>
      <c r="I250" s="2">
        <v>43770</v>
      </c>
      <c r="J250" s="3">
        <v>47047.5</v>
      </c>
      <c r="L250" s="2">
        <v>43770</v>
      </c>
      <c r="M250" s="3">
        <v>47047.5</v>
      </c>
      <c r="O250" t="s">
        <v>371</v>
      </c>
      <c r="Q250" s="4" t="s">
        <v>641</v>
      </c>
      <c r="R250" s="4" t="s">
        <v>67</v>
      </c>
      <c r="S250" s="2">
        <v>46183</v>
      </c>
      <c r="T250" t="s">
        <v>68</v>
      </c>
      <c r="U250" s="2">
        <v>46173</v>
      </c>
      <c r="V250" t="s">
        <v>69</v>
      </c>
    </row>
    <row r="251" spans="1:22" x14ac:dyDescent="0.25">
      <c r="A251">
        <v>2026</v>
      </c>
      <c r="B251" s="2">
        <v>46143</v>
      </c>
      <c r="C251" s="2">
        <v>46173</v>
      </c>
      <c r="D251" t="s">
        <v>65</v>
      </c>
      <c r="E251" t="s">
        <v>65</v>
      </c>
      <c r="F251" t="s">
        <v>60</v>
      </c>
      <c r="G251" t="s">
        <v>62</v>
      </c>
      <c r="H251" t="s">
        <v>372</v>
      </c>
      <c r="I251" s="2"/>
      <c r="J251" s="3">
        <v>21366.19</v>
      </c>
      <c r="L251" s="2"/>
      <c r="M251" s="3">
        <v>21366.19</v>
      </c>
      <c r="Q251" s="4" t="s">
        <v>641</v>
      </c>
      <c r="R251" s="4" t="s">
        <v>67</v>
      </c>
      <c r="S251" s="2">
        <v>46183</v>
      </c>
      <c r="T251" t="s">
        <v>68</v>
      </c>
      <c r="U251" s="2">
        <v>46173</v>
      </c>
      <c r="V251" t="s">
        <v>69</v>
      </c>
    </row>
    <row r="252" spans="1:22" x14ac:dyDescent="0.25">
      <c r="A252">
        <v>2026</v>
      </c>
      <c r="B252" s="2">
        <v>46143</v>
      </c>
      <c r="C252" s="2">
        <v>46173</v>
      </c>
      <c r="D252" t="s">
        <v>65</v>
      </c>
      <c r="E252" t="s">
        <v>65</v>
      </c>
      <c r="F252" t="s">
        <v>60</v>
      </c>
      <c r="G252" t="s">
        <v>62</v>
      </c>
      <c r="H252" t="s">
        <v>373</v>
      </c>
      <c r="I252" s="2">
        <v>45838</v>
      </c>
      <c r="J252" s="3">
        <v>819104.36</v>
      </c>
      <c r="L252" s="2">
        <v>45838</v>
      </c>
      <c r="M252" s="3">
        <v>819104.36</v>
      </c>
      <c r="O252" t="s">
        <v>374</v>
      </c>
      <c r="Q252" s="4" t="s">
        <v>641</v>
      </c>
      <c r="R252" s="4" t="s">
        <v>67</v>
      </c>
      <c r="S252" s="2">
        <v>46183</v>
      </c>
      <c r="T252" t="s">
        <v>68</v>
      </c>
      <c r="U252" s="2">
        <v>46173</v>
      </c>
      <c r="V252" t="s">
        <v>69</v>
      </c>
    </row>
    <row r="253" spans="1:22" x14ac:dyDescent="0.25">
      <c r="A253">
        <v>2026</v>
      </c>
      <c r="B253" s="2">
        <v>46143</v>
      </c>
      <c r="C253" s="2">
        <v>46173</v>
      </c>
      <c r="D253" t="s">
        <v>65</v>
      </c>
      <c r="E253" t="s">
        <v>65</v>
      </c>
      <c r="F253" t="s">
        <v>60</v>
      </c>
      <c r="G253" t="s">
        <v>62</v>
      </c>
      <c r="H253" t="s">
        <v>375</v>
      </c>
      <c r="I253" s="2"/>
      <c r="J253" s="3">
        <v>428272</v>
      </c>
      <c r="L253" s="2"/>
      <c r="M253" s="3">
        <v>428272</v>
      </c>
      <c r="Q253" s="4" t="s">
        <v>641</v>
      </c>
      <c r="R253" s="4" t="s">
        <v>67</v>
      </c>
      <c r="S253" s="2">
        <v>46183</v>
      </c>
      <c r="T253" t="s">
        <v>68</v>
      </c>
      <c r="U253" s="2">
        <v>46173</v>
      </c>
      <c r="V253" t="s">
        <v>69</v>
      </c>
    </row>
    <row r="254" spans="1:22" x14ac:dyDescent="0.25">
      <c r="A254">
        <v>2026</v>
      </c>
      <c r="B254" s="2">
        <v>46143</v>
      </c>
      <c r="C254" s="2">
        <v>46173</v>
      </c>
      <c r="D254" t="s">
        <v>65</v>
      </c>
      <c r="E254" t="s">
        <v>65</v>
      </c>
      <c r="F254" t="s">
        <v>60</v>
      </c>
      <c r="G254" t="s">
        <v>62</v>
      </c>
      <c r="H254" t="s">
        <v>376</v>
      </c>
      <c r="I254" s="2"/>
      <c r="J254" s="3">
        <v>83158.3</v>
      </c>
      <c r="L254" s="2"/>
      <c r="M254" s="3">
        <v>83158.3</v>
      </c>
      <c r="Q254" s="4" t="s">
        <v>641</v>
      </c>
      <c r="R254" s="4" t="s">
        <v>67</v>
      </c>
      <c r="S254" s="2">
        <v>46183</v>
      </c>
      <c r="T254" t="s">
        <v>68</v>
      </c>
      <c r="U254" s="2">
        <v>46173</v>
      </c>
      <c r="V254" t="s">
        <v>69</v>
      </c>
    </row>
    <row r="255" spans="1:22" x14ac:dyDescent="0.25">
      <c r="A255">
        <v>2026</v>
      </c>
      <c r="B255" s="2">
        <v>46143</v>
      </c>
      <c r="C255" s="2">
        <v>46173</v>
      </c>
      <c r="D255" t="s">
        <v>65</v>
      </c>
      <c r="E255" t="s">
        <v>65</v>
      </c>
      <c r="F255" t="s">
        <v>60</v>
      </c>
      <c r="G255" t="s">
        <v>62</v>
      </c>
      <c r="H255" t="s">
        <v>377</v>
      </c>
      <c r="I255" s="2"/>
      <c r="J255" s="3">
        <v>1652</v>
      </c>
      <c r="L255" s="2"/>
      <c r="M255" s="3">
        <v>1652</v>
      </c>
      <c r="Q255" s="4" t="s">
        <v>641</v>
      </c>
      <c r="R255" s="4" t="s">
        <v>67</v>
      </c>
      <c r="S255" s="2">
        <v>46183</v>
      </c>
      <c r="T255" t="s">
        <v>68</v>
      </c>
      <c r="U255" s="2">
        <v>46173</v>
      </c>
      <c r="V255" t="s">
        <v>69</v>
      </c>
    </row>
    <row r="256" spans="1:22" x14ac:dyDescent="0.25">
      <c r="A256">
        <v>2026</v>
      </c>
      <c r="B256" s="2">
        <v>46143</v>
      </c>
      <c r="C256" s="2">
        <v>46173</v>
      </c>
      <c r="D256" t="s">
        <v>65</v>
      </c>
      <c r="E256" t="s">
        <v>65</v>
      </c>
      <c r="F256" t="s">
        <v>60</v>
      </c>
      <c r="G256" t="s">
        <v>62</v>
      </c>
      <c r="H256" t="s">
        <v>378</v>
      </c>
      <c r="I256" s="2">
        <v>43441</v>
      </c>
      <c r="J256" s="3">
        <v>10740</v>
      </c>
      <c r="L256" s="2">
        <v>43441</v>
      </c>
      <c r="M256" s="3">
        <v>10740</v>
      </c>
      <c r="O256" t="s">
        <v>379</v>
      </c>
      <c r="Q256" s="4" t="s">
        <v>641</v>
      </c>
      <c r="R256" s="4" t="s">
        <v>67</v>
      </c>
      <c r="S256" s="2">
        <v>46183</v>
      </c>
      <c r="T256" t="s">
        <v>68</v>
      </c>
      <c r="U256" s="2">
        <v>46173</v>
      </c>
      <c r="V256" t="s">
        <v>69</v>
      </c>
    </row>
    <row r="257" spans="1:22" x14ac:dyDescent="0.25">
      <c r="A257">
        <v>2026</v>
      </c>
      <c r="B257" s="2">
        <v>46143</v>
      </c>
      <c r="C257" s="2">
        <v>46173</v>
      </c>
      <c r="D257" t="s">
        <v>65</v>
      </c>
      <c r="E257" t="s">
        <v>65</v>
      </c>
      <c r="F257" t="s">
        <v>60</v>
      </c>
      <c r="G257" t="s">
        <v>62</v>
      </c>
      <c r="H257" t="s">
        <v>380</v>
      </c>
      <c r="I257" s="2">
        <v>43486</v>
      </c>
      <c r="J257" s="3">
        <v>89000</v>
      </c>
      <c r="L257" s="2">
        <v>43493</v>
      </c>
      <c r="M257" s="3">
        <v>89000</v>
      </c>
      <c r="O257" t="s">
        <v>381</v>
      </c>
      <c r="Q257" s="4" t="s">
        <v>641</v>
      </c>
      <c r="R257" s="4" t="s">
        <v>67</v>
      </c>
      <c r="S257" s="2">
        <v>46183</v>
      </c>
      <c r="T257" t="s">
        <v>68</v>
      </c>
      <c r="U257" s="2">
        <v>46173</v>
      </c>
      <c r="V257" t="s">
        <v>69</v>
      </c>
    </row>
    <row r="258" spans="1:22" x14ac:dyDescent="0.25">
      <c r="A258">
        <v>2026</v>
      </c>
      <c r="B258" s="2">
        <v>46143</v>
      </c>
      <c r="C258" s="2">
        <v>46173</v>
      </c>
      <c r="D258" t="s">
        <v>65</v>
      </c>
      <c r="E258" t="s">
        <v>65</v>
      </c>
      <c r="F258" t="s">
        <v>60</v>
      </c>
      <c r="G258" t="s">
        <v>62</v>
      </c>
      <c r="H258" t="s">
        <v>382</v>
      </c>
      <c r="I258" s="2"/>
      <c r="J258" s="3">
        <v>2000</v>
      </c>
      <c r="L258" s="2"/>
      <c r="M258" s="3">
        <v>2000</v>
      </c>
      <c r="Q258" s="4" t="s">
        <v>641</v>
      </c>
      <c r="R258" s="4" t="s">
        <v>67</v>
      </c>
      <c r="S258" s="2">
        <v>46183</v>
      </c>
      <c r="T258" t="s">
        <v>68</v>
      </c>
      <c r="U258" s="2">
        <v>46173</v>
      </c>
      <c r="V258" t="s">
        <v>69</v>
      </c>
    </row>
    <row r="259" spans="1:22" x14ac:dyDescent="0.25">
      <c r="A259">
        <v>2026</v>
      </c>
      <c r="B259" s="2">
        <v>46143</v>
      </c>
      <c r="C259" s="2">
        <v>46173</v>
      </c>
      <c r="D259" t="s">
        <v>65</v>
      </c>
      <c r="E259" t="s">
        <v>65</v>
      </c>
      <c r="F259" t="s">
        <v>60</v>
      </c>
      <c r="G259" t="s">
        <v>62</v>
      </c>
      <c r="H259" t="s">
        <v>383</v>
      </c>
      <c r="I259" s="2"/>
      <c r="J259" s="3">
        <v>13920</v>
      </c>
      <c r="L259" s="2"/>
      <c r="M259" s="3">
        <v>13920</v>
      </c>
      <c r="Q259" s="4" t="s">
        <v>641</v>
      </c>
      <c r="R259" s="4" t="s">
        <v>67</v>
      </c>
      <c r="S259" s="2">
        <v>46183</v>
      </c>
      <c r="T259" t="s">
        <v>68</v>
      </c>
      <c r="U259" s="2">
        <v>46173</v>
      </c>
      <c r="V259" t="s">
        <v>69</v>
      </c>
    </row>
    <row r="260" spans="1:22" x14ac:dyDescent="0.25">
      <c r="A260">
        <v>2026</v>
      </c>
      <c r="B260" s="2">
        <v>46143</v>
      </c>
      <c r="C260" s="2">
        <v>46173</v>
      </c>
      <c r="D260" t="s">
        <v>65</v>
      </c>
      <c r="E260" t="s">
        <v>65</v>
      </c>
      <c r="F260" t="s">
        <v>60</v>
      </c>
      <c r="G260" t="s">
        <v>62</v>
      </c>
      <c r="H260" t="s">
        <v>384</v>
      </c>
      <c r="I260" s="2"/>
      <c r="J260" s="3">
        <v>24797.78</v>
      </c>
      <c r="L260" s="2"/>
      <c r="M260" s="3">
        <v>24797.78</v>
      </c>
      <c r="Q260" s="4" t="s">
        <v>641</v>
      </c>
      <c r="R260" s="4" t="s">
        <v>67</v>
      </c>
      <c r="S260" s="2">
        <v>46183</v>
      </c>
      <c r="T260" t="s">
        <v>68</v>
      </c>
      <c r="U260" s="2">
        <v>46173</v>
      </c>
      <c r="V260" t="s">
        <v>69</v>
      </c>
    </row>
    <row r="261" spans="1:22" x14ac:dyDescent="0.25">
      <c r="A261">
        <v>2026</v>
      </c>
      <c r="B261" s="2">
        <v>46143</v>
      </c>
      <c r="C261" s="2">
        <v>46173</v>
      </c>
      <c r="D261" t="s">
        <v>65</v>
      </c>
      <c r="E261" t="s">
        <v>65</v>
      </c>
      <c r="F261" t="s">
        <v>60</v>
      </c>
      <c r="G261" t="s">
        <v>62</v>
      </c>
      <c r="H261" t="s">
        <v>385</v>
      </c>
      <c r="I261" s="2"/>
      <c r="J261" s="3">
        <v>1870</v>
      </c>
      <c r="L261" s="2"/>
      <c r="M261" s="3">
        <v>1870</v>
      </c>
      <c r="Q261" s="4" t="s">
        <v>641</v>
      </c>
      <c r="R261" s="4" t="s">
        <v>67</v>
      </c>
      <c r="S261" s="2">
        <v>46183</v>
      </c>
      <c r="T261" t="s">
        <v>68</v>
      </c>
      <c r="U261" s="2">
        <v>46173</v>
      </c>
      <c r="V261" t="s">
        <v>69</v>
      </c>
    </row>
    <row r="262" spans="1:22" x14ac:dyDescent="0.25">
      <c r="A262">
        <v>2026</v>
      </c>
      <c r="B262" s="2">
        <v>46143</v>
      </c>
      <c r="C262" s="2">
        <v>46173</v>
      </c>
      <c r="D262" t="s">
        <v>65</v>
      </c>
      <c r="E262" t="s">
        <v>65</v>
      </c>
      <c r="F262" t="s">
        <v>60</v>
      </c>
      <c r="G262" t="s">
        <v>62</v>
      </c>
      <c r="H262" t="s">
        <v>386</v>
      </c>
      <c r="I262" s="2">
        <v>44279</v>
      </c>
      <c r="J262" s="3">
        <v>17000</v>
      </c>
      <c r="L262" s="2">
        <v>44202</v>
      </c>
      <c r="M262" s="3">
        <v>17000</v>
      </c>
      <c r="O262" t="s">
        <v>387</v>
      </c>
      <c r="Q262" s="4" t="s">
        <v>641</v>
      </c>
      <c r="R262" s="4" t="s">
        <v>67</v>
      </c>
      <c r="S262" s="2">
        <v>46183</v>
      </c>
      <c r="T262" t="s">
        <v>68</v>
      </c>
      <c r="U262" s="2">
        <v>46173</v>
      </c>
      <c r="V262" t="s">
        <v>69</v>
      </c>
    </row>
    <row r="263" spans="1:22" x14ac:dyDescent="0.25">
      <c r="A263">
        <v>2026</v>
      </c>
      <c r="B263" s="2">
        <v>46143</v>
      </c>
      <c r="C263" s="2">
        <v>46173</v>
      </c>
      <c r="D263" t="s">
        <v>65</v>
      </c>
      <c r="E263" t="s">
        <v>65</v>
      </c>
      <c r="F263" t="s">
        <v>60</v>
      </c>
      <c r="G263" t="s">
        <v>62</v>
      </c>
      <c r="H263" t="s">
        <v>388</v>
      </c>
      <c r="I263" s="2">
        <v>45666</v>
      </c>
      <c r="J263" s="3">
        <v>1006476.79</v>
      </c>
      <c r="L263" s="2">
        <v>45666</v>
      </c>
      <c r="M263" s="3">
        <v>1006476.79</v>
      </c>
      <c r="O263" t="s">
        <v>389</v>
      </c>
      <c r="Q263" s="4" t="s">
        <v>641</v>
      </c>
      <c r="R263" s="4" t="s">
        <v>67</v>
      </c>
      <c r="S263" s="2">
        <v>46183</v>
      </c>
      <c r="T263" t="s">
        <v>68</v>
      </c>
      <c r="U263" s="2">
        <v>46173</v>
      </c>
      <c r="V263" t="s">
        <v>69</v>
      </c>
    </row>
    <row r="264" spans="1:22" x14ac:dyDescent="0.25">
      <c r="A264">
        <v>2026</v>
      </c>
      <c r="B264" s="2">
        <v>46143</v>
      </c>
      <c r="C264" s="2">
        <v>46173</v>
      </c>
      <c r="D264" t="s">
        <v>65</v>
      </c>
      <c r="E264" t="s">
        <v>65</v>
      </c>
      <c r="F264" t="s">
        <v>60</v>
      </c>
      <c r="G264" t="s">
        <v>62</v>
      </c>
      <c r="H264" t="s">
        <v>390</v>
      </c>
      <c r="I264" s="2"/>
      <c r="J264" s="3">
        <v>116000</v>
      </c>
      <c r="L264" s="2"/>
      <c r="M264" s="3">
        <v>116000</v>
      </c>
      <c r="Q264" s="4" t="s">
        <v>641</v>
      </c>
      <c r="R264" s="4" t="s">
        <v>67</v>
      </c>
      <c r="S264" s="2">
        <v>46183</v>
      </c>
      <c r="T264" t="s">
        <v>68</v>
      </c>
      <c r="U264" s="2">
        <v>46173</v>
      </c>
      <c r="V264" t="s">
        <v>69</v>
      </c>
    </row>
    <row r="265" spans="1:22" x14ac:dyDescent="0.25">
      <c r="A265">
        <v>2026</v>
      </c>
      <c r="B265" s="2">
        <v>46143</v>
      </c>
      <c r="C265" s="2">
        <v>46173</v>
      </c>
      <c r="D265" t="s">
        <v>65</v>
      </c>
      <c r="E265" t="s">
        <v>65</v>
      </c>
      <c r="F265" t="s">
        <v>60</v>
      </c>
      <c r="G265" t="s">
        <v>62</v>
      </c>
      <c r="H265" t="s">
        <v>391</v>
      </c>
      <c r="I265" s="2">
        <v>43832</v>
      </c>
      <c r="J265" s="3">
        <v>9646</v>
      </c>
      <c r="L265" s="2">
        <v>43832</v>
      </c>
      <c r="M265" s="3">
        <v>9646</v>
      </c>
      <c r="O265" t="s">
        <v>392</v>
      </c>
      <c r="Q265" s="4" t="s">
        <v>641</v>
      </c>
      <c r="R265" s="4" t="s">
        <v>67</v>
      </c>
      <c r="S265" s="2">
        <v>46183</v>
      </c>
      <c r="T265" t="s">
        <v>68</v>
      </c>
      <c r="U265" s="2">
        <v>46173</v>
      </c>
      <c r="V265" t="s">
        <v>69</v>
      </c>
    </row>
    <row r="266" spans="1:22" x14ac:dyDescent="0.25">
      <c r="A266">
        <v>2026</v>
      </c>
      <c r="B266" s="2">
        <v>46143</v>
      </c>
      <c r="C266" s="2">
        <v>46173</v>
      </c>
      <c r="D266" t="s">
        <v>65</v>
      </c>
      <c r="E266" t="s">
        <v>65</v>
      </c>
      <c r="F266" t="s">
        <v>60</v>
      </c>
      <c r="G266" t="s">
        <v>62</v>
      </c>
      <c r="H266" t="s">
        <v>393</v>
      </c>
      <c r="I266" s="2"/>
      <c r="J266" s="3">
        <v>90252.64</v>
      </c>
      <c r="L266" s="2"/>
      <c r="M266" s="3">
        <v>90252.64</v>
      </c>
      <c r="Q266" s="4" t="s">
        <v>641</v>
      </c>
      <c r="R266" s="4" t="s">
        <v>67</v>
      </c>
      <c r="S266" s="2">
        <v>46183</v>
      </c>
      <c r="T266" t="s">
        <v>68</v>
      </c>
      <c r="U266" s="2">
        <v>46173</v>
      </c>
      <c r="V266" t="s">
        <v>69</v>
      </c>
    </row>
    <row r="267" spans="1:22" x14ac:dyDescent="0.25">
      <c r="A267">
        <v>2026</v>
      </c>
      <c r="B267" s="2">
        <v>46143</v>
      </c>
      <c r="C267" s="2">
        <v>46173</v>
      </c>
      <c r="D267" t="s">
        <v>65</v>
      </c>
      <c r="E267" t="s">
        <v>65</v>
      </c>
      <c r="F267" t="s">
        <v>60</v>
      </c>
      <c r="G267" t="s">
        <v>62</v>
      </c>
      <c r="H267" t="s">
        <v>394</v>
      </c>
      <c r="I267" s="2"/>
      <c r="J267" s="3">
        <v>4000</v>
      </c>
      <c r="L267" s="2"/>
      <c r="M267" s="3">
        <v>4000</v>
      </c>
      <c r="Q267" s="4" t="s">
        <v>641</v>
      </c>
      <c r="R267" s="4" t="s">
        <v>67</v>
      </c>
      <c r="S267" s="2">
        <v>46183</v>
      </c>
      <c r="T267" t="s">
        <v>68</v>
      </c>
      <c r="U267" s="2">
        <v>46173</v>
      </c>
      <c r="V267" t="s">
        <v>69</v>
      </c>
    </row>
    <row r="268" spans="1:22" x14ac:dyDescent="0.25">
      <c r="A268">
        <v>2026</v>
      </c>
      <c r="B268" s="2">
        <v>46143</v>
      </c>
      <c r="C268" s="2">
        <v>46173</v>
      </c>
      <c r="D268" t="s">
        <v>65</v>
      </c>
      <c r="E268" t="s">
        <v>65</v>
      </c>
      <c r="F268" t="s">
        <v>60</v>
      </c>
      <c r="G268" t="s">
        <v>62</v>
      </c>
      <c r="H268" t="s">
        <v>395</v>
      </c>
      <c r="I268" s="2">
        <v>44279</v>
      </c>
      <c r="J268" s="3">
        <v>20000</v>
      </c>
      <c r="L268" s="2">
        <v>44202</v>
      </c>
      <c r="M268" s="3">
        <v>20000</v>
      </c>
      <c r="O268" t="s">
        <v>396</v>
      </c>
      <c r="Q268" s="4" t="s">
        <v>641</v>
      </c>
      <c r="R268" s="4" t="s">
        <v>67</v>
      </c>
      <c r="S268" s="2">
        <v>46183</v>
      </c>
      <c r="T268" t="s">
        <v>68</v>
      </c>
      <c r="U268" s="2">
        <v>46173</v>
      </c>
      <c r="V268" t="s">
        <v>69</v>
      </c>
    </row>
    <row r="269" spans="1:22" x14ac:dyDescent="0.25">
      <c r="A269">
        <v>2026</v>
      </c>
      <c r="B269" s="2">
        <v>46143</v>
      </c>
      <c r="C269" s="2">
        <v>46173</v>
      </c>
      <c r="D269" t="s">
        <v>65</v>
      </c>
      <c r="E269" t="s">
        <v>65</v>
      </c>
      <c r="F269" t="s">
        <v>60</v>
      </c>
      <c r="G269" t="s">
        <v>62</v>
      </c>
      <c r="H269" t="s">
        <v>397</v>
      </c>
      <c r="I269" s="2"/>
      <c r="J269" s="3">
        <v>57280</v>
      </c>
      <c r="L269" s="2"/>
      <c r="M269" s="3">
        <v>57280</v>
      </c>
      <c r="Q269" s="4" t="s">
        <v>641</v>
      </c>
      <c r="R269" s="4" t="s">
        <v>67</v>
      </c>
      <c r="S269" s="2">
        <v>46183</v>
      </c>
      <c r="T269" t="s">
        <v>68</v>
      </c>
      <c r="U269" s="2">
        <v>46173</v>
      </c>
      <c r="V269" t="s">
        <v>69</v>
      </c>
    </row>
    <row r="270" spans="1:22" x14ac:dyDescent="0.25">
      <c r="A270">
        <v>2026</v>
      </c>
      <c r="B270" s="2">
        <v>46143</v>
      </c>
      <c r="C270" s="2">
        <v>46173</v>
      </c>
      <c r="D270" t="s">
        <v>65</v>
      </c>
      <c r="E270" t="s">
        <v>65</v>
      </c>
      <c r="F270" t="s">
        <v>60</v>
      </c>
      <c r="G270" t="s">
        <v>62</v>
      </c>
      <c r="H270" t="s">
        <v>398</v>
      </c>
      <c r="I270" s="2"/>
      <c r="J270" s="3">
        <v>340445.33</v>
      </c>
      <c r="L270" s="2"/>
      <c r="M270" s="3">
        <v>340445.33</v>
      </c>
      <c r="Q270" s="4" t="s">
        <v>641</v>
      </c>
      <c r="R270" s="4" t="s">
        <v>67</v>
      </c>
      <c r="S270" s="2">
        <v>46183</v>
      </c>
      <c r="T270" t="s">
        <v>68</v>
      </c>
      <c r="U270" s="2">
        <v>46173</v>
      </c>
      <c r="V270" t="s">
        <v>69</v>
      </c>
    </row>
    <row r="271" spans="1:22" x14ac:dyDescent="0.25">
      <c r="A271">
        <v>2026</v>
      </c>
      <c r="B271" s="2">
        <v>46143</v>
      </c>
      <c r="C271" s="2">
        <v>46173</v>
      </c>
      <c r="D271" t="s">
        <v>65</v>
      </c>
      <c r="E271" t="s">
        <v>65</v>
      </c>
      <c r="F271" t="s">
        <v>60</v>
      </c>
      <c r="G271" t="s">
        <v>62</v>
      </c>
      <c r="H271" t="s">
        <v>399</v>
      </c>
      <c r="I271" s="2">
        <v>44165</v>
      </c>
      <c r="J271" s="3">
        <v>23039.34</v>
      </c>
      <c r="L271" s="2">
        <v>43831</v>
      </c>
      <c r="M271" s="3">
        <v>23039.34</v>
      </c>
      <c r="O271" t="s">
        <v>400</v>
      </c>
      <c r="Q271" s="4" t="s">
        <v>641</v>
      </c>
      <c r="R271" s="4" t="s">
        <v>67</v>
      </c>
      <c r="S271" s="2">
        <v>46183</v>
      </c>
      <c r="T271" t="s">
        <v>68</v>
      </c>
      <c r="U271" s="2">
        <v>46173</v>
      </c>
      <c r="V271" t="s">
        <v>69</v>
      </c>
    </row>
    <row r="272" spans="1:22" x14ac:dyDescent="0.25">
      <c r="A272">
        <v>2026</v>
      </c>
      <c r="B272" s="2">
        <v>46143</v>
      </c>
      <c r="C272" s="2">
        <v>46173</v>
      </c>
      <c r="D272" t="s">
        <v>65</v>
      </c>
      <c r="E272" t="s">
        <v>65</v>
      </c>
      <c r="F272" t="s">
        <v>60</v>
      </c>
      <c r="G272" t="s">
        <v>62</v>
      </c>
      <c r="H272" t="s">
        <v>401</v>
      </c>
      <c r="I272" s="2"/>
      <c r="J272" s="3">
        <v>243600</v>
      </c>
      <c r="L272" s="2"/>
      <c r="M272" s="3">
        <v>243600</v>
      </c>
      <c r="Q272" s="4" t="s">
        <v>641</v>
      </c>
      <c r="R272" s="4" t="s">
        <v>67</v>
      </c>
      <c r="S272" s="2">
        <v>46183</v>
      </c>
      <c r="T272" t="s">
        <v>68</v>
      </c>
      <c r="U272" s="2">
        <v>46173</v>
      </c>
      <c r="V272" t="s">
        <v>69</v>
      </c>
    </row>
    <row r="273" spans="1:22" x14ac:dyDescent="0.25">
      <c r="A273">
        <v>2026</v>
      </c>
      <c r="B273" s="2">
        <v>46143</v>
      </c>
      <c r="C273" s="2">
        <v>46173</v>
      </c>
      <c r="D273" t="s">
        <v>65</v>
      </c>
      <c r="E273" t="s">
        <v>65</v>
      </c>
      <c r="F273" t="s">
        <v>60</v>
      </c>
      <c r="G273" t="s">
        <v>62</v>
      </c>
      <c r="H273" t="s">
        <v>402</v>
      </c>
      <c r="I273" s="2">
        <v>43861</v>
      </c>
      <c r="J273" s="3">
        <v>1447309.45</v>
      </c>
      <c r="L273" s="2">
        <v>43832</v>
      </c>
      <c r="M273" s="3">
        <v>1447309.45</v>
      </c>
      <c r="O273" t="s">
        <v>403</v>
      </c>
      <c r="Q273" s="4" t="s">
        <v>641</v>
      </c>
      <c r="R273" s="4" t="s">
        <v>67</v>
      </c>
      <c r="S273" s="2">
        <v>46183</v>
      </c>
      <c r="T273" t="s">
        <v>68</v>
      </c>
      <c r="U273" s="2">
        <v>46173</v>
      </c>
      <c r="V273" t="s">
        <v>69</v>
      </c>
    </row>
    <row r="274" spans="1:22" x14ac:dyDescent="0.25">
      <c r="A274">
        <v>2026</v>
      </c>
      <c r="B274" s="2">
        <v>46143</v>
      </c>
      <c r="C274" s="2">
        <v>46173</v>
      </c>
      <c r="D274" t="s">
        <v>65</v>
      </c>
      <c r="E274" t="s">
        <v>65</v>
      </c>
      <c r="F274" t="s">
        <v>60</v>
      </c>
      <c r="G274" t="s">
        <v>62</v>
      </c>
      <c r="H274" t="s">
        <v>404</v>
      </c>
      <c r="I274" s="2"/>
      <c r="J274" s="3">
        <v>4500</v>
      </c>
      <c r="L274" s="2"/>
      <c r="M274" s="3">
        <v>4500</v>
      </c>
      <c r="Q274" s="4" t="s">
        <v>641</v>
      </c>
      <c r="R274" s="4" t="s">
        <v>67</v>
      </c>
      <c r="S274" s="2">
        <v>46183</v>
      </c>
      <c r="T274" t="s">
        <v>68</v>
      </c>
      <c r="U274" s="2">
        <v>46173</v>
      </c>
      <c r="V274" t="s">
        <v>69</v>
      </c>
    </row>
    <row r="275" spans="1:22" x14ac:dyDescent="0.25">
      <c r="A275">
        <v>2026</v>
      </c>
      <c r="B275" s="2">
        <v>46143</v>
      </c>
      <c r="C275" s="2">
        <v>46173</v>
      </c>
      <c r="D275" t="s">
        <v>65</v>
      </c>
      <c r="E275" t="s">
        <v>65</v>
      </c>
      <c r="F275" t="s">
        <v>60</v>
      </c>
      <c r="G275" t="s">
        <v>62</v>
      </c>
      <c r="H275" t="s">
        <v>405</v>
      </c>
      <c r="I275" s="2">
        <v>43587</v>
      </c>
      <c r="J275" s="3">
        <v>13340</v>
      </c>
      <c r="L275" s="2">
        <v>43525</v>
      </c>
      <c r="M275" s="3">
        <v>13340</v>
      </c>
      <c r="O275" t="s">
        <v>406</v>
      </c>
      <c r="Q275" s="4" t="s">
        <v>641</v>
      </c>
      <c r="R275" s="4" t="s">
        <v>67</v>
      </c>
      <c r="S275" s="2">
        <v>46183</v>
      </c>
      <c r="T275" t="s">
        <v>68</v>
      </c>
      <c r="U275" s="2">
        <v>46173</v>
      </c>
      <c r="V275" t="s">
        <v>69</v>
      </c>
    </row>
    <row r="276" spans="1:22" x14ac:dyDescent="0.25">
      <c r="A276">
        <v>2026</v>
      </c>
      <c r="B276" s="2">
        <v>46143</v>
      </c>
      <c r="C276" s="2">
        <v>46173</v>
      </c>
      <c r="D276" t="s">
        <v>65</v>
      </c>
      <c r="E276" t="s">
        <v>65</v>
      </c>
      <c r="F276" t="s">
        <v>60</v>
      </c>
      <c r="G276" t="s">
        <v>62</v>
      </c>
      <c r="H276" t="s">
        <v>407</v>
      </c>
      <c r="I276" s="2"/>
      <c r="J276" s="3">
        <v>87500</v>
      </c>
      <c r="L276" s="2"/>
      <c r="M276" s="3">
        <v>87500</v>
      </c>
      <c r="Q276" s="4" t="s">
        <v>641</v>
      </c>
      <c r="R276" s="4" t="s">
        <v>67</v>
      </c>
      <c r="S276" s="2">
        <v>46183</v>
      </c>
      <c r="T276" t="s">
        <v>68</v>
      </c>
      <c r="U276" s="2">
        <v>46173</v>
      </c>
      <c r="V276" t="s">
        <v>69</v>
      </c>
    </row>
    <row r="277" spans="1:22" x14ac:dyDescent="0.25">
      <c r="A277">
        <v>2026</v>
      </c>
      <c r="B277" s="2">
        <v>46143</v>
      </c>
      <c r="C277" s="2">
        <v>46173</v>
      </c>
      <c r="D277" t="s">
        <v>65</v>
      </c>
      <c r="E277" t="s">
        <v>65</v>
      </c>
      <c r="F277" t="s">
        <v>60</v>
      </c>
      <c r="G277" t="s">
        <v>62</v>
      </c>
      <c r="H277" t="s">
        <v>408</v>
      </c>
      <c r="I277" s="2"/>
      <c r="J277" s="3">
        <v>19796.560000000001</v>
      </c>
      <c r="L277" s="2"/>
      <c r="M277" s="3">
        <v>19796.560000000001</v>
      </c>
      <c r="Q277" s="4" t="s">
        <v>641</v>
      </c>
      <c r="R277" s="4" t="s">
        <v>67</v>
      </c>
      <c r="S277" s="2">
        <v>46183</v>
      </c>
      <c r="T277" t="s">
        <v>68</v>
      </c>
      <c r="U277" s="2">
        <v>46173</v>
      </c>
      <c r="V277" t="s">
        <v>69</v>
      </c>
    </row>
    <row r="278" spans="1:22" x14ac:dyDescent="0.25">
      <c r="A278">
        <v>2026</v>
      </c>
      <c r="B278" s="2">
        <v>46143</v>
      </c>
      <c r="C278" s="2">
        <v>46173</v>
      </c>
      <c r="D278" t="s">
        <v>65</v>
      </c>
      <c r="E278" t="s">
        <v>65</v>
      </c>
      <c r="F278" t="s">
        <v>60</v>
      </c>
      <c r="G278" t="s">
        <v>62</v>
      </c>
      <c r="H278" t="s">
        <v>409</v>
      </c>
      <c r="I278" s="2">
        <v>43889</v>
      </c>
      <c r="J278" s="3">
        <v>36673.4</v>
      </c>
      <c r="L278" s="2">
        <v>43831</v>
      </c>
      <c r="M278" s="3">
        <v>36673.4</v>
      </c>
      <c r="O278" t="s">
        <v>410</v>
      </c>
      <c r="Q278" s="4" t="s">
        <v>641</v>
      </c>
      <c r="R278" s="4" t="s">
        <v>67</v>
      </c>
      <c r="S278" s="2">
        <v>46183</v>
      </c>
      <c r="T278" t="s">
        <v>68</v>
      </c>
      <c r="U278" s="2">
        <v>46173</v>
      </c>
      <c r="V278" t="s">
        <v>69</v>
      </c>
    </row>
    <row r="279" spans="1:22" x14ac:dyDescent="0.25">
      <c r="A279">
        <v>2026</v>
      </c>
      <c r="B279" s="2">
        <v>46143</v>
      </c>
      <c r="C279" s="2">
        <v>46173</v>
      </c>
      <c r="D279" t="s">
        <v>65</v>
      </c>
      <c r="E279" t="s">
        <v>65</v>
      </c>
      <c r="F279" t="s">
        <v>60</v>
      </c>
      <c r="G279" t="s">
        <v>62</v>
      </c>
      <c r="H279" t="s">
        <v>411</v>
      </c>
      <c r="I279" s="2">
        <v>44473</v>
      </c>
      <c r="J279" s="3">
        <v>102135.58</v>
      </c>
      <c r="L279" s="2">
        <v>44473</v>
      </c>
      <c r="M279" s="3">
        <v>102135.58</v>
      </c>
      <c r="O279" t="s">
        <v>412</v>
      </c>
      <c r="Q279" s="4" t="s">
        <v>641</v>
      </c>
      <c r="R279" s="4" t="s">
        <v>67</v>
      </c>
      <c r="S279" s="2">
        <v>46183</v>
      </c>
      <c r="T279" t="s">
        <v>68</v>
      </c>
      <c r="U279" s="2">
        <v>46173</v>
      </c>
      <c r="V279" t="s">
        <v>69</v>
      </c>
    </row>
    <row r="280" spans="1:22" x14ac:dyDescent="0.25">
      <c r="A280">
        <v>2026</v>
      </c>
      <c r="B280" s="2">
        <v>46143</v>
      </c>
      <c r="C280" s="2">
        <v>46173</v>
      </c>
      <c r="D280" t="s">
        <v>65</v>
      </c>
      <c r="E280" t="s">
        <v>65</v>
      </c>
      <c r="F280" t="s">
        <v>60</v>
      </c>
      <c r="G280" t="s">
        <v>62</v>
      </c>
      <c r="H280" t="s">
        <v>413</v>
      </c>
      <c r="I280" s="2"/>
      <c r="J280" s="3">
        <v>82000</v>
      </c>
      <c r="L280" s="2"/>
      <c r="M280" s="3">
        <v>82000</v>
      </c>
      <c r="Q280" s="4" t="s">
        <v>641</v>
      </c>
      <c r="R280" s="4" t="s">
        <v>67</v>
      </c>
      <c r="S280" s="2">
        <v>46183</v>
      </c>
      <c r="T280" t="s">
        <v>68</v>
      </c>
      <c r="U280" s="2">
        <v>46173</v>
      </c>
      <c r="V280" t="s">
        <v>69</v>
      </c>
    </row>
    <row r="281" spans="1:22" x14ac:dyDescent="0.25">
      <c r="A281">
        <v>2026</v>
      </c>
      <c r="B281" s="2">
        <v>46143</v>
      </c>
      <c r="C281" s="2">
        <v>46173</v>
      </c>
      <c r="D281" t="s">
        <v>65</v>
      </c>
      <c r="E281" t="s">
        <v>65</v>
      </c>
      <c r="F281" t="s">
        <v>60</v>
      </c>
      <c r="G281" t="s">
        <v>62</v>
      </c>
      <c r="H281" t="s">
        <v>414</v>
      </c>
      <c r="I281" s="2">
        <v>44279</v>
      </c>
      <c r="J281" s="3">
        <v>60000</v>
      </c>
      <c r="L281" s="2">
        <v>44202</v>
      </c>
      <c r="M281" s="3">
        <v>60000</v>
      </c>
      <c r="O281" t="s">
        <v>415</v>
      </c>
      <c r="Q281" s="4" t="s">
        <v>641</v>
      </c>
      <c r="R281" s="4" t="s">
        <v>67</v>
      </c>
      <c r="S281" s="2">
        <v>46183</v>
      </c>
      <c r="T281" t="s">
        <v>68</v>
      </c>
      <c r="U281" s="2">
        <v>46173</v>
      </c>
      <c r="V281" t="s">
        <v>69</v>
      </c>
    </row>
    <row r="282" spans="1:22" x14ac:dyDescent="0.25">
      <c r="A282">
        <v>2026</v>
      </c>
      <c r="B282" s="2">
        <v>46143</v>
      </c>
      <c r="C282" s="2">
        <v>46173</v>
      </c>
      <c r="D282" t="s">
        <v>65</v>
      </c>
      <c r="E282" t="s">
        <v>65</v>
      </c>
      <c r="F282" t="s">
        <v>60</v>
      </c>
      <c r="G282" t="s">
        <v>62</v>
      </c>
      <c r="H282" t="s">
        <v>416</v>
      </c>
      <c r="I282" s="2"/>
      <c r="J282" s="3">
        <v>82104.800000000003</v>
      </c>
      <c r="L282" s="2"/>
      <c r="M282" s="3">
        <v>82104.800000000003</v>
      </c>
      <c r="Q282" s="4" t="s">
        <v>641</v>
      </c>
      <c r="R282" s="4" t="s">
        <v>67</v>
      </c>
      <c r="S282" s="2">
        <v>46183</v>
      </c>
      <c r="T282" t="s">
        <v>68</v>
      </c>
      <c r="U282" s="2">
        <v>46173</v>
      </c>
      <c r="V282" t="s">
        <v>69</v>
      </c>
    </row>
    <row r="283" spans="1:22" x14ac:dyDescent="0.25">
      <c r="A283">
        <v>2026</v>
      </c>
      <c r="B283" s="2">
        <v>46143</v>
      </c>
      <c r="C283" s="2">
        <v>46173</v>
      </c>
      <c r="D283" t="s">
        <v>65</v>
      </c>
      <c r="E283" t="s">
        <v>65</v>
      </c>
      <c r="F283" t="s">
        <v>60</v>
      </c>
      <c r="G283" t="s">
        <v>62</v>
      </c>
      <c r="H283" t="s">
        <v>417</v>
      </c>
      <c r="I283" s="2">
        <v>43472</v>
      </c>
      <c r="J283" s="3">
        <v>464000</v>
      </c>
      <c r="L283" s="2">
        <v>43472</v>
      </c>
      <c r="M283" s="3">
        <v>464000</v>
      </c>
      <c r="O283" t="s">
        <v>418</v>
      </c>
      <c r="Q283" s="4" t="s">
        <v>641</v>
      </c>
      <c r="R283" s="4" t="s">
        <v>67</v>
      </c>
      <c r="S283" s="2">
        <v>46183</v>
      </c>
      <c r="T283" t="s">
        <v>68</v>
      </c>
      <c r="U283" s="2">
        <v>46173</v>
      </c>
      <c r="V283" t="s">
        <v>69</v>
      </c>
    </row>
    <row r="284" spans="1:22" x14ac:dyDescent="0.25">
      <c r="A284">
        <v>2026</v>
      </c>
      <c r="B284" s="2">
        <v>46143</v>
      </c>
      <c r="C284" s="2">
        <v>46173</v>
      </c>
      <c r="D284" t="s">
        <v>65</v>
      </c>
      <c r="E284" t="s">
        <v>65</v>
      </c>
      <c r="F284" t="s">
        <v>60</v>
      </c>
      <c r="G284" t="s">
        <v>62</v>
      </c>
      <c r="H284" t="s">
        <v>419</v>
      </c>
      <c r="I284" s="2"/>
      <c r="J284" s="3">
        <v>1562172.24</v>
      </c>
      <c r="L284" s="2"/>
      <c r="M284" s="3">
        <v>1562172.24</v>
      </c>
      <c r="Q284" s="4" t="s">
        <v>641</v>
      </c>
      <c r="R284" s="4" t="s">
        <v>67</v>
      </c>
      <c r="S284" s="2">
        <v>46183</v>
      </c>
      <c r="T284" t="s">
        <v>68</v>
      </c>
      <c r="U284" s="2">
        <v>46173</v>
      </c>
      <c r="V284" t="s">
        <v>69</v>
      </c>
    </row>
    <row r="285" spans="1:22" x14ac:dyDescent="0.25">
      <c r="A285">
        <v>2026</v>
      </c>
      <c r="B285" s="2">
        <v>46143</v>
      </c>
      <c r="C285" s="2">
        <v>46173</v>
      </c>
      <c r="D285" t="s">
        <v>65</v>
      </c>
      <c r="E285" t="s">
        <v>65</v>
      </c>
      <c r="F285" t="s">
        <v>60</v>
      </c>
      <c r="G285" t="s">
        <v>62</v>
      </c>
      <c r="H285" t="s">
        <v>420</v>
      </c>
      <c r="I285" s="2"/>
      <c r="J285" s="3">
        <v>369055.16</v>
      </c>
      <c r="L285" s="2"/>
      <c r="M285" s="3">
        <v>369055.16</v>
      </c>
      <c r="Q285" s="4" t="s">
        <v>641</v>
      </c>
      <c r="R285" s="4" t="s">
        <v>67</v>
      </c>
      <c r="S285" s="2">
        <v>46183</v>
      </c>
      <c r="T285" t="s">
        <v>68</v>
      </c>
      <c r="U285" s="2">
        <v>46173</v>
      </c>
      <c r="V285" t="s">
        <v>69</v>
      </c>
    </row>
    <row r="286" spans="1:22" x14ac:dyDescent="0.25">
      <c r="A286">
        <v>2026</v>
      </c>
      <c r="B286" s="2">
        <v>46143</v>
      </c>
      <c r="C286" s="2">
        <v>46173</v>
      </c>
      <c r="D286" t="s">
        <v>65</v>
      </c>
      <c r="E286" t="s">
        <v>65</v>
      </c>
      <c r="F286" t="s">
        <v>60</v>
      </c>
      <c r="G286" t="s">
        <v>62</v>
      </c>
      <c r="H286" t="s">
        <v>421</v>
      </c>
      <c r="I286" s="2">
        <v>44279</v>
      </c>
      <c r="J286" s="3">
        <v>4699176.24</v>
      </c>
      <c r="L286" s="2">
        <v>44202</v>
      </c>
      <c r="M286" s="3">
        <v>4699176.24</v>
      </c>
      <c r="O286" t="s">
        <v>422</v>
      </c>
      <c r="Q286" s="4" t="s">
        <v>641</v>
      </c>
      <c r="R286" s="4" t="s">
        <v>67</v>
      </c>
      <c r="S286" s="2">
        <v>46183</v>
      </c>
      <c r="T286" t="s">
        <v>68</v>
      </c>
      <c r="U286" s="2">
        <v>46173</v>
      </c>
      <c r="V286" t="s">
        <v>69</v>
      </c>
    </row>
    <row r="287" spans="1:22" x14ac:dyDescent="0.25">
      <c r="A287">
        <v>2026</v>
      </c>
      <c r="B287" s="2">
        <v>46143</v>
      </c>
      <c r="C287" s="2">
        <v>46173</v>
      </c>
      <c r="D287" t="s">
        <v>65</v>
      </c>
      <c r="E287" t="s">
        <v>65</v>
      </c>
      <c r="F287" t="s">
        <v>60</v>
      </c>
      <c r="G287" t="s">
        <v>62</v>
      </c>
      <c r="H287" t="s">
        <v>423</v>
      </c>
      <c r="I287" s="2"/>
      <c r="J287" s="3">
        <v>48654</v>
      </c>
      <c r="L287" s="2"/>
      <c r="M287" s="3">
        <v>48654</v>
      </c>
      <c r="Q287" s="4" t="s">
        <v>641</v>
      </c>
      <c r="R287" s="4" t="s">
        <v>67</v>
      </c>
      <c r="S287" s="2">
        <v>46183</v>
      </c>
      <c r="T287" t="s">
        <v>68</v>
      </c>
      <c r="U287" s="2">
        <v>46173</v>
      </c>
      <c r="V287" t="s">
        <v>69</v>
      </c>
    </row>
    <row r="288" spans="1:22" x14ac:dyDescent="0.25">
      <c r="A288">
        <v>2026</v>
      </c>
      <c r="B288" s="2">
        <v>46143</v>
      </c>
      <c r="C288" s="2">
        <v>46173</v>
      </c>
      <c r="D288" t="s">
        <v>65</v>
      </c>
      <c r="E288" t="s">
        <v>65</v>
      </c>
      <c r="F288" t="s">
        <v>60</v>
      </c>
      <c r="G288" t="s">
        <v>62</v>
      </c>
      <c r="H288" t="s">
        <v>424</v>
      </c>
      <c r="I288" s="2">
        <v>44013</v>
      </c>
      <c r="J288" s="3">
        <v>600000</v>
      </c>
      <c r="L288" s="2">
        <v>44013</v>
      </c>
      <c r="M288" s="3">
        <v>600000</v>
      </c>
      <c r="O288" t="s">
        <v>425</v>
      </c>
      <c r="Q288" s="4" t="s">
        <v>641</v>
      </c>
      <c r="R288" s="4" t="s">
        <v>67</v>
      </c>
      <c r="S288" s="2">
        <v>46183</v>
      </c>
      <c r="T288" t="s">
        <v>68</v>
      </c>
      <c r="U288" s="2">
        <v>46173</v>
      </c>
      <c r="V288" t="s">
        <v>69</v>
      </c>
    </row>
    <row r="289" spans="1:22" x14ac:dyDescent="0.25">
      <c r="A289">
        <v>2026</v>
      </c>
      <c r="B289" s="2">
        <v>46143</v>
      </c>
      <c r="C289" s="2">
        <v>46173</v>
      </c>
      <c r="D289" t="s">
        <v>65</v>
      </c>
      <c r="E289" t="s">
        <v>65</v>
      </c>
      <c r="F289" t="s">
        <v>60</v>
      </c>
      <c r="G289" t="s">
        <v>62</v>
      </c>
      <c r="H289" t="s">
        <v>426</v>
      </c>
      <c r="I289" s="2"/>
      <c r="J289" s="3">
        <v>46985.8</v>
      </c>
      <c r="L289" s="2"/>
      <c r="M289" s="3">
        <v>46985.8</v>
      </c>
      <c r="Q289" s="4" t="s">
        <v>641</v>
      </c>
      <c r="R289" s="4" t="s">
        <v>67</v>
      </c>
      <c r="S289" s="2">
        <v>46183</v>
      </c>
      <c r="T289" t="s">
        <v>68</v>
      </c>
      <c r="U289" s="2">
        <v>46173</v>
      </c>
      <c r="V289" t="s">
        <v>69</v>
      </c>
    </row>
    <row r="290" spans="1:22" x14ac:dyDescent="0.25">
      <c r="A290">
        <v>2026</v>
      </c>
      <c r="B290" s="2">
        <v>46143</v>
      </c>
      <c r="C290" s="2">
        <v>46173</v>
      </c>
      <c r="D290" t="s">
        <v>65</v>
      </c>
      <c r="E290" t="s">
        <v>65</v>
      </c>
      <c r="F290" t="s">
        <v>60</v>
      </c>
      <c r="G290" t="s">
        <v>62</v>
      </c>
      <c r="H290" t="s">
        <v>427</v>
      </c>
      <c r="I290" s="2"/>
      <c r="J290" s="3">
        <v>7540</v>
      </c>
      <c r="L290" s="2"/>
      <c r="M290" s="3">
        <v>7540</v>
      </c>
      <c r="Q290" s="4" t="s">
        <v>641</v>
      </c>
      <c r="R290" s="4" t="s">
        <v>67</v>
      </c>
      <c r="S290" s="2">
        <v>46183</v>
      </c>
      <c r="T290" t="s">
        <v>68</v>
      </c>
      <c r="U290" s="2">
        <v>46173</v>
      </c>
      <c r="V290" t="s">
        <v>69</v>
      </c>
    </row>
    <row r="291" spans="1:22" x14ac:dyDescent="0.25">
      <c r="A291">
        <v>2026</v>
      </c>
      <c r="B291" s="2">
        <v>46143</v>
      </c>
      <c r="C291" s="2">
        <v>46173</v>
      </c>
      <c r="D291" t="s">
        <v>65</v>
      </c>
      <c r="E291" t="s">
        <v>65</v>
      </c>
      <c r="F291" t="s">
        <v>60</v>
      </c>
      <c r="G291" t="s">
        <v>62</v>
      </c>
      <c r="H291" t="s">
        <v>428</v>
      </c>
      <c r="I291" s="2"/>
      <c r="J291" s="3">
        <v>995574.44</v>
      </c>
      <c r="L291" s="2"/>
      <c r="M291" s="3">
        <v>995574.44</v>
      </c>
      <c r="Q291" s="4" t="s">
        <v>641</v>
      </c>
      <c r="R291" s="4" t="s">
        <v>67</v>
      </c>
      <c r="S291" s="2">
        <v>46183</v>
      </c>
      <c r="T291" t="s">
        <v>68</v>
      </c>
      <c r="U291" s="2">
        <v>46173</v>
      </c>
      <c r="V291" t="s">
        <v>69</v>
      </c>
    </row>
    <row r="292" spans="1:22" x14ac:dyDescent="0.25">
      <c r="A292">
        <v>2026</v>
      </c>
      <c r="B292" s="2">
        <v>46143</v>
      </c>
      <c r="C292" s="2">
        <v>46173</v>
      </c>
      <c r="D292" t="s">
        <v>65</v>
      </c>
      <c r="E292" t="s">
        <v>65</v>
      </c>
      <c r="F292" t="s">
        <v>60</v>
      </c>
      <c r="G292" t="s">
        <v>62</v>
      </c>
      <c r="H292" t="s">
        <v>429</v>
      </c>
      <c r="I292" s="2">
        <v>44279</v>
      </c>
      <c r="J292" s="3">
        <v>551475.6</v>
      </c>
      <c r="L292" s="2">
        <v>44202</v>
      </c>
      <c r="M292" s="3">
        <v>551475.6</v>
      </c>
      <c r="O292" t="s">
        <v>430</v>
      </c>
      <c r="Q292" s="4" t="s">
        <v>641</v>
      </c>
      <c r="R292" s="4" t="s">
        <v>67</v>
      </c>
      <c r="S292" s="2">
        <v>46183</v>
      </c>
      <c r="T292" t="s">
        <v>68</v>
      </c>
      <c r="U292" s="2">
        <v>46173</v>
      </c>
      <c r="V292" t="s">
        <v>69</v>
      </c>
    </row>
    <row r="293" spans="1:22" x14ac:dyDescent="0.25">
      <c r="A293">
        <v>2026</v>
      </c>
      <c r="B293" s="2">
        <v>46143</v>
      </c>
      <c r="C293" s="2">
        <v>46173</v>
      </c>
      <c r="D293" t="s">
        <v>65</v>
      </c>
      <c r="E293" t="s">
        <v>65</v>
      </c>
      <c r="F293" t="s">
        <v>60</v>
      </c>
      <c r="G293" t="s">
        <v>62</v>
      </c>
      <c r="H293" t="s">
        <v>431</v>
      </c>
      <c r="I293" s="2"/>
      <c r="J293" s="3">
        <v>193720</v>
      </c>
      <c r="L293" s="2"/>
      <c r="M293" s="3">
        <v>193720</v>
      </c>
      <c r="Q293" s="4" t="s">
        <v>641</v>
      </c>
      <c r="R293" s="4" t="s">
        <v>67</v>
      </c>
      <c r="S293" s="2">
        <v>46183</v>
      </c>
      <c r="T293" t="s">
        <v>68</v>
      </c>
      <c r="U293" s="2">
        <v>46173</v>
      </c>
      <c r="V293" t="s">
        <v>69</v>
      </c>
    </row>
    <row r="294" spans="1:22" x14ac:dyDescent="0.25">
      <c r="A294">
        <v>2026</v>
      </c>
      <c r="B294" s="2">
        <v>46143</v>
      </c>
      <c r="C294" s="2">
        <v>46173</v>
      </c>
      <c r="D294" t="s">
        <v>65</v>
      </c>
      <c r="E294" t="s">
        <v>65</v>
      </c>
      <c r="F294" t="s">
        <v>60</v>
      </c>
      <c r="G294" t="s">
        <v>62</v>
      </c>
      <c r="H294" t="s">
        <v>432</v>
      </c>
      <c r="I294" s="2">
        <v>45663</v>
      </c>
      <c r="J294" s="3">
        <v>12319.2</v>
      </c>
      <c r="L294" s="2">
        <v>45663</v>
      </c>
      <c r="M294" s="3">
        <v>12319.2</v>
      </c>
      <c r="O294" t="s">
        <v>433</v>
      </c>
      <c r="Q294" s="4" t="s">
        <v>641</v>
      </c>
      <c r="R294" s="4" t="s">
        <v>67</v>
      </c>
      <c r="S294" s="2">
        <v>46183</v>
      </c>
      <c r="T294" t="s">
        <v>68</v>
      </c>
      <c r="U294" s="2">
        <v>46173</v>
      </c>
      <c r="V294" t="s">
        <v>69</v>
      </c>
    </row>
    <row r="295" spans="1:22" x14ac:dyDescent="0.25">
      <c r="A295">
        <v>2026</v>
      </c>
      <c r="B295" s="2">
        <v>46143</v>
      </c>
      <c r="C295" s="2">
        <v>46173</v>
      </c>
      <c r="D295" t="s">
        <v>65</v>
      </c>
      <c r="E295" t="s">
        <v>65</v>
      </c>
      <c r="F295" t="s">
        <v>60</v>
      </c>
      <c r="G295" t="s">
        <v>62</v>
      </c>
      <c r="H295" t="s">
        <v>434</v>
      </c>
      <c r="I295" s="2"/>
      <c r="J295" s="3">
        <v>15646.08</v>
      </c>
      <c r="L295" s="2"/>
      <c r="M295" s="3">
        <v>15646.08</v>
      </c>
      <c r="Q295" s="4" t="s">
        <v>641</v>
      </c>
      <c r="R295" s="4" t="s">
        <v>67</v>
      </c>
      <c r="S295" s="2">
        <v>46183</v>
      </c>
      <c r="T295" t="s">
        <v>68</v>
      </c>
      <c r="U295" s="2">
        <v>46173</v>
      </c>
      <c r="V295" t="s">
        <v>69</v>
      </c>
    </row>
    <row r="296" spans="1:22" x14ac:dyDescent="0.25">
      <c r="A296">
        <v>2026</v>
      </c>
      <c r="B296" s="2">
        <v>46143</v>
      </c>
      <c r="C296" s="2">
        <v>46173</v>
      </c>
      <c r="D296" t="s">
        <v>65</v>
      </c>
      <c r="E296" t="s">
        <v>65</v>
      </c>
      <c r="F296" t="s">
        <v>60</v>
      </c>
      <c r="G296" t="s">
        <v>62</v>
      </c>
      <c r="H296" t="s">
        <v>435</v>
      </c>
      <c r="I296" s="2">
        <v>43495</v>
      </c>
      <c r="J296" s="3">
        <v>248000</v>
      </c>
      <c r="L296" s="2">
        <v>43497</v>
      </c>
      <c r="M296" s="3">
        <v>248000</v>
      </c>
      <c r="O296" t="s">
        <v>436</v>
      </c>
      <c r="Q296" s="4" t="s">
        <v>641</v>
      </c>
      <c r="R296" s="4" t="s">
        <v>67</v>
      </c>
      <c r="S296" s="2">
        <v>46183</v>
      </c>
      <c r="T296" t="s">
        <v>68</v>
      </c>
      <c r="U296" s="2">
        <v>46173</v>
      </c>
      <c r="V296" t="s">
        <v>69</v>
      </c>
    </row>
    <row r="297" spans="1:22" x14ac:dyDescent="0.25">
      <c r="A297">
        <v>2026</v>
      </c>
      <c r="B297" s="2">
        <v>46143</v>
      </c>
      <c r="C297" s="2">
        <v>46173</v>
      </c>
      <c r="D297" t="s">
        <v>65</v>
      </c>
      <c r="E297" t="s">
        <v>65</v>
      </c>
      <c r="F297" t="s">
        <v>60</v>
      </c>
      <c r="G297" t="s">
        <v>62</v>
      </c>
      <c r="H297" t="s">
        <v>437</v>
      </c>
      <c r="I297" s="2">
        <v>44155</v>
      </c>
      <c r="J297" s="3">
        <v>1023745.79</v>
      </c>
      <c r="L297" s="2">
        <v>44136</v>
      </c>
      <c r="M297" s="3">
        <v>1023745.79</v>
      </c>
      <c r="O297" t="s">
        <v>438</v>
      </c>
      <c r="Q297" s="4" t="s">
        <v>641</v>
      </c>
      <c r="R297" s="4" t="s">
        <v>67</v>
      </c>
      <c r="S297" s="2">
        <v>46183</v>
      </c>
      <c r="T297" t="s">
        <v>68</v>
      </c>
      <c r="U297" s="2">
        <v>46173</v>
      </c>
      <c r="V297" t="s">
        <v>69</v>
      </c>
    </row>
    <row r="298" spans="1:22" x14ac:dyDescent="0.25">
      <c r="A298">
        <v>2026</v>
      </c>
      <c r="B298" s="2">
        <v>46143</v>
      </c>
      <c r="C298" s="2">
        <v>46173</v>
      </c>
      <c r="D298" t="s">
        <v>65</v>
      </c>
      <c r="E298" t="s">
        <v>65</v>
      </c>
      <c r="F298" t="s">
        <v>60</v>
      </c>
      <c r="G298" t="s">
        <v>62</v>
      </c>
      <c r="H298" t="s">
        <v>439</v>
      </c>
      <c r="I298" s="2">
        <v>44280</v>
      </c>
      <c r="J298" s="3">
        <v>42572</v>
      </c>
      <c r="L298" s="2">
        <v>44287</v>
      </c>
      <c r="M298" s="3">
        <v>42572</v>
      </c>
      <c r="O298" t="s">
        <v>440</v>
      </c>
      <c r="Q298" s="4" t="s">
        <v>641</v>
      </c>
      <c r="R298" s="4" t="s">
        <v>67</v>
      </c>
      <c r="S298" s="2">
        <v>46183</v>
      </c>
      <c r="T298" t="s">
        <v>68</v>
      </c>
      <c r="U298" s="2">
        <v>46173</v>
      </c>
      <c r="V298" t="s">
        <v>69</v>
      </c>
    </row>
    <row r="299" spans="1:22" x14ac:dyDescent="0.25">
      <c r="A299">
        <v>2026</v>
      </c>
      <c r="B299" s="2">
        <v>46143</v>
      </c>
      <c r="C299" s="2">
        <v>46173</v>
      </c>
      <c r="D299" t="s">
        <v>65</v>
      </c>
      <c r="E299" t="s">
        <v>65</v>
      </c>
      <c r="F299" t="s">
        <v>60</v>
      </c>
      <c r="G299" t="s">
        <v>62</v>
      </c>
      <c r="H299" t="s">
        <v>441</v>
      </c>
      <c r="I299" s="2"/>
      <c r="J299" s="3">
        <v>335000</v>
      </c>
      <c r="L299" s="2"/>
      <c r="M299" s="3">
        <v>335000</v>
      </c>
      <c r="Q299" s="4" t="s">
        <v>641</v>
      </c>
      <c r="R299" s="4" t="s">
        <v>67</v>
      </c>
      <c r="S299" s="2">
        <v>46183</v>
      </c>
      <c r="T299" t="s">
        <v>68</v>
      </c>
      <c r="U299" s="2">
        <v>46173</v>
      </c>
      <c r="V299" t="s">
        <v>69</v>
      </c>
    </row>
    <row r="300" spans="1:22" x14ac:dyDescent="0.25">
      <c r="A300">
        <v>2026</v>
      </c>
      <c r="B300" s="2">
        <v>46143</v>
      </c>
      <c r="C300" s="2">
        <v>46173</v>
      </c>
      <c r="D300" t="s">
        <v>65</v>
      </c>
      <c r="E300" t="s">
        <v>65</v>
      </c>
      <c r="F300" t="s">
        <v>60</v>
      </c>
      <c r="G300" t="s">
        <v>62</v>
      </c>
      <c r="H300" t="s">
        <v>442</v>
      </c>
      <c r="I300" s="2"/>
      <c r="J300" s="3">
        <v>305966.65999999997</v>
      </c>
      <c r="L300" s="2"/>
      <c r="M300" s="3">
        <v>305966.65999999997</v>
      </c>
      <c r="Q300" s="4" t="s">
        <v>641</v>
      </c>
      <c r="R300" s="4" t="s">
        <v>67</v>
      </c>
      <c r="S300" s="2">
        <v>46183</v>
      </c>
      <c r="T300" t="s">
        <v>68</v>
      </c>
      <c r="U300" s="2">
        <v>46173</v>
      </c>
      <c r="V300" t="s">
        <v>69</v>
      </c>
    </row>
    <row r="301" spans="1:22" x14ac:dyDescent="0.25">
      <c r="A301">
        <v>2026</v>
      </c>
      <c r="B301" s="2">
        <v>46143</v>
      </c>
      <c r="C301" s="2">
        <v>46173</v>
      </c>
      <c r="D301" t="s">
        <v>65</v>
      </c>
      <c r="E301" t="s">
        <v>65</v>
      </c>
      <c r="F301" t="s">
        <v>60</v>
      </c>
      <c r="G301" t="s">
        <v>62</v>
      </c>
      <c r="H301" t="s">
        <v>443</v>
      </c>
      <c r="I301" s="2"/>
      <c r="J301" s="3">
        <v>40020</v>
      </c>
      <c r="L301" s="2"/>
      <c r="M301" s="3">
        <v>40020</v>
      </c>
      <c r="Q301" s="4" t="s">
        <v>641</v>
      </c>
      <c r="R301" s="4" t="s">
        <v>67</v>
      </c>
      <c r="S301" s="2">
        <v>46183</v>
      </c>
      <c r="T301" t="s">
        <v>68</v>
      </c>
      <c r="U301" s="2">
        <v>46173</v>
      </c>
      <c r="V301" t="s">
        <v>69</v>
      </c>
    </row>
    <row r="302" spans="1:22" x14ac:dyDescent="0.25">
      <c r="A302">
        <v>2026</v>
      </c>
      <c r="B302" s="2">
        <v>46143</v>
      </c>
      <c r="C302" s="2">
        <v>46173</v>
      </c>
      <c r="D302" t="s">
        <v>65</v>
      </c>
      <c r="E302" t="s">
        <v>65</v>
      </c>
      <c r="F302" t="s">
        <v>60</v>
      </c>
      <c r="G302" t="s">
        <v>62</v>
      </c>
      <c r="H302" t="s">
        <v>444</v>
      </c>
      <c r="I302" s="2">
        <v>44560</v>
      </c>
      <c r="J302" s="3">
        <v>17136390.079999998</v>
      </c>
      <c r="L302" s="2">
        <v>44560</v>
      </c>
      <c r="M302" s="3">
        <v>17136390.079999998</v>
      </c>
      <c r="O302" t="s">
        <v>445</v>
      </c>
      <c r="Q302" s="4" t="s">
        <v>641</v>
      </c>
      <c r="R302" s="4" t="s">
        <v>67</v>
      </c>
      <c r="S302" s="2">
        <v>46183</v>
      </c>
      <c r="T302" t="s">
        <v>68</v>
      </c>
      <c r="U302" s="2">
        <v>46173</v>
      </c>
      <c r="V302" t="s">
        <v>69</v>
      </c>
    </row>
    <row r="303" spans="1:22" x14ac:dyDescent="0.25">
      <c r="A303">
        <v>2026</v>
      </c>
      <c r="B303" s="2">
        <v>46143</v>
      </c>
      <c r="C303" s="2">
        <v>46173</v>
      </c>
      <c r="D303" t="s">
        <v>65</v>
      </c>
      <c r="E303" t="s">
        <v>65</v>
      </c>
      <c r="F303" t="s">
        <v>60</v>
      </c>
      <c r="G303" t="s">
        <v>62</v>
      </c>
      <c r="H303" t="s">
        <v>446</v>
      </c>
      <c r="I303" s="2"/>
      <c r="J303" s="3">
        <v>38860</v>
      </c>
      <c r="L303" s="2"/>
      <c r="M303" s="3">
        <v>38860</v>
      </c>
      <c r="Q303" s="4" t="s">
        <v>641</v>
      </c>
      <c r="R303" s="4" t="s">
        <v>67</v>
      </c>
      <c r="S303" s="2">
        <v>46183</v>
      </c>
      <c r="T303" t="s">
        <v>68</v>
      </c>
      <c r="U303" s="2">
        <v>46173</v>
      </c>
      <c r="V303" t="s">
        <v>69</v>
      </c>
    </row>
    <row r="304" spans="1:22" x14ac:dyDescent="0.25">
      <c r="A304">
        <v>2026</v>
      </c>
      <c r="B304" s="2">
        <v>46143</v>
      </c>
      <c r="C304" s="2">
        <v>46173</v>
      </c>
      <c r="D304" t="s">
        <v>65</v>
      </c>
      <c r="E304" t="s">
        <v>65</v>
      </c>
      <c r="F304" t="s">
        <v>60</v>
      </c>
      <c r="G304" t="s">
        <v>62</v>
      </c>
      <c r="H304" t="s">
        <v>447</v>
      </c>
      <c r="I304" s="2"/>
      <c r="J304" s="3">
        <v>41237.519999999997</v>
      </c>
      <c r="L304" s="2"/>
      <c r="M304" s="3">
        <v>41237.519999999997</v>
      </c>
      <c r="Q304" s="4" t="s">
        <v>641</v>
      </c>
      <c r="R304" s="4" t="s">
        <v>67</v>
      </c>
      <c r="S304" s="2">
        <v>46183</v>
      </c>
      <c r="T304" t="s">
        <v>68</v>
      </c>
      <c r="U304" s="2">
        <v>46173</v>
      </c>
      <c r="V304" t="s">
        <v>69</v>
      </c>
    </row>
    <row r="305" spans="1:22" x14ac:dyDescent="0.25">
      <c r="A305">
        <v>2026</v>
      </c>
      <c r="B305" s="2">
        <v>46143</v>
      </c>
      <c r="C305" s="2">
        <v>46173</v>
      </c>
      <c r="D305" t="s">
        <v>65</v>
      </c>
      <c r="E305" t="s">
        <v>65</v>
      </c>
      <c r="F305" t="s">
        <v>60</v>
      </c>
      <c r="G305" t="s">
        <v>62</v>
      </c>
      <c r="H305" t="s">
        <v>448</v>
      </c>
      <c r="I305" s="2"/>
      <c r="J305" s="3">
        <v>88171.199999999997</v>
      </c>
      <c r="L305" s="2"/>
      <c r="M305" s="3">
        <v>88171.199999999997</v>
      </c>
      <c r="Q305" s="4" t="s">
        <v>641</v>
      </c>
      <c r="R305" s="4" t="s">
        <v>67</v>
      </c>
      <c r="S305" s="2">
        <v>46183</v>
      </c>
      <c r="T305" t="s">
        <v>68</v>
      </c>
      <c r="U305" s="2">
        <v>46173</v>
      </c>
      <c r="V305" t="s">
        <v>69</v>
      </c>
    </row>
    <row r="306" spans="1:22" x14ac:dyDescent="0.25">
      <c r="A306">
        <v>2026</v>
      </c>
      <c r="B306" s="2">
        <v>46143</v>
      </c>
      <c r="C306" s="2">
        <v>46173</v>
      </c>
      <c r="D306" t="s">
        <v>65</v>
      </c>
      <c r="E306" t="s">
        <v>65</v>
      </c>
      <c r="F306" t="s">
        <v>60</v>
      </c>
      <c r="G306" t="s">
        <v>62</v>
      </c>
      <c r="H306" t="s">
        <v>449</v>
      </c>
      <c r="I306" s="2"/>
      <c r="J306" s="3">
        <v>3452690.83</v>
      </c>
      <c r="L306" s="2"/>
      <c r="M306" s="3">
        <v>3452690.83</v>
      </c>
      <c r="Q306" s="4" t="s">
        <v>641</v>
      </c>
      <c r="R306" s="4" t="s">
        <v>67</v>
      </c>
      <c r="S306" s="2">
        <v>46183</v>
      </c>
      <c r="T306" t="s">
        <v>68</v>
      </c>
      <c r="U306" s="2">
        <v>46173</v>
      </c>
      <c r="V306" t="s">
        <v>69</v>
      </c>
    </row>
    <row r="307" spans="1:22" x14ac:dyDescent="0.25">
      <c r="A307">
        <v>2026</v>
      </c>
      <c r="B307" s="2">
        <v>46143</v>
      </c>
      <c r="C307" s="2">
        <v>46173</v>
      </c>
      <c r="D307" t="s">
        <v>65</v>
      </c>
      <c r="E307" t="s">
        <v>65</v>
      </c>
      <c r="F307" t="s">
        <v>60</v>
      </c>
      <c r="G307" t="s">
        <v>62</v>
      </c>
      <c r="H307" t="s">
        <v>450</v>
      </c>
      <c r="I307" s="2"/>
      <c r="J307" s="3">
        <v>10565</v>
      </c>
      <c r="L307" s="2"/>
      <c r="M307" s="3">
        <v>10565</v>
      </c>
      <c r="Q307" s="4" t="s">
        <v>641</v>
      </c>
      <c r="R307" s="4" t="s">
        <v>67</v>
      </c>
      <c r="S307" s="2">
        <v>46183</v>
      </c>
      <c r="T307" t="s">
        <v>68</v>
      </c>
      <c r="U307" s="2">
        <v>46173</v>
      </c>
      <c r="V307" t="s">
        <v>69</v>
      </c>
    </row>
    <row r="308" spans="1:22" x14ac:dyDescent="0.25">
      <c r="A308">
        <v>2026</v>
      </c>
      <c r="B308" s="2">
        <v>46143</v>
      </c>
      <c r="C308" s="2">
        <v>46173</v>
      </c>
      <c r="D308" t="s">
        <v>65</v>
      </c>
      <c r="E308" t="s">
        <v>65</v>
      </c>
      <c r="F308" t="s">
        <v>60</v>
      </c>
      <c r="G308" t="s">
        <v>62</v>
      </c>
      <c r="H308" t="s">
        <v>451</v>
      </c>
      <c r="I308" s="2">
        <v>44279</v>
      </c>
      <c r="J308" s="3">
        <v>13000</v>
      </c>
      <c r="L308" s="2">
        <v>44202</v>
      </c>
      <c r="M308" s="3">
        <v>13000</v>
      </c>
      <c r="O308" t="s">
        <v>452</v>
      </c>
      <c r="Q308" s="4" t="s">
        <v>641</v>
      </c>
      <c r="R308" s="4" t="s">
        <v>67</v>
      </c>
      <c r="S308" s="2">
        <v>46183</v>
      </c>
      <c r="T308" t="s">
        <v>68</v>
      </c>
      <c r="U308" s="2">
        <v>46173</v>
      </c>
      <c r="V308" t="s">
        <v>69</v>
      </c>
    </row>
    <row r="309" spans="1:22" x14ac:dyDescent="0.25">
      <c r="A309">
        <v>2026</v>
      </c>
      <c r="B309" s="2">
        <v>46143</v>
      </c>
      <c r="C309" s="2">
        <v>46173</v>
      </c>
      <c r="D309" t="s">
        <v>65</v>
      </c>
      <c r="E309" t="s">
        <v>65</v>
      </c>
      <c r="F309" t="s">
        <v>60</v>
      </c>
      <c r="G309" t="s">
        <v>62</v>
      </c>
      <c r="H309" t="s">
        <v>453</v>
      </c>
      <c r="I309" s="2"/>
      <c r="J309" s="3">
        <v>20475.04</v>
      </c>
      <c r="L309" s="2"/>
      <c r="M309" s="3">
        <v>20475.04</v>
      </c>
      <c r="Q309" s="4" t="s">
        <v>641</v>
      </c>
      <c r="R309" s="4" t="s">
        <v>67</v>
      </c>
      <c r="S309" s="2">
        <v>46183</v>
      </c>
      <c r="T309" t="s">
        <v>68</v>
      </c>
      <c r="U309" s="2">
        <v>46173</v>
      </c>
      <c r="V309" t="s">
        <v>69</v>
      </c>
    </row>
    <row r="310" spans="1:22" x14ac:dyDescent="0.25">
      <c r="A310">
        <v>2026</v>
      </c>
      <c r="B310" s="2">
        <v>46143</v>
      </c>
      <c r="C310" s="2">
        <v>46173</v>
      </c>
      <c r="D310" t="s">
        <v>65</v>
      </c>
      <c r="E310" t="s">
        <v>65</v>
      </c>
      <c r="F310" t="s">
        <v>60</v>
      </c>
      <c r="G310" t="s">
        <v>62</v>
      </c>
      <c r="H310" t="s">
        <v>454</v>
      </c>
      <c r="I310" s="2">
        <v>43976</v>
      </c>
      <c r="J310" s="3">
        <v>78694.399999999994</v>
      </c>
      <c r="L310" s="2">
        <v>43976</v>
      </c>
      <c r="M310" s="3">
        <v>78694.399999999994</v>
      </c>
      <c r="O310" t="s">
        <v>455</v>
      </c>
      <c r="Q310" s="4" t="s">
        <v>641</v>
      </c>
      <c r="R310" s="4" t="s">
        <v>67</v>
      </c>
      <c r="S310" s="2">
        <v>46183</v>
      </c>
      <c r="T310" t="s">
        <v>68</v>
      </c>
      <c r="U310" s="2">
        <v>46173</v>
      </c>
      <c r="V310" t="s">
        <v>69</v>
      </c>
    </row>
    <row r="311" spans="1:22" x14ac:dyDescent="0.25">
      <c r="A311">
        <v>2026</v>
      </c>
      <c r="B311" s="2">
        <v>46143</v>
      </c>
      <c r="C311" s="2">
        <v>46173</v>
      </c>
      <c r="D311" t="s">
        <v>65</v>
      </c>
      <c r="E311" t="s">
        <v>65</v>
      </c>
      <c r="F311" t="s">
        <v>60</v>
      </c>
      <c r="G311" t="s">
        <v>62</v>
      </c>
      <c r="H311" t="s">
        <v>456</v>
      </c>
      <c r="I311" s="2"/>
      <c r="J311" s="3">
        <v>1828714.4</v>
      </c>
      <c r="L311" s="2"/>
      <c r="M311" s="3">
        <v>1828714.4</v>
      </c>
      <c r="Q311" s="4" t="s">
        <v>641</v>
      </c>
      <c r="R311" s="4" t="s">
        <v>67</v>
      </c>
      <c r="S311" s="2">
        <v>46183</v>
      </c>
      <c r="T311" t="s">
        <v>68</v>
      </c>
      <c r="U311" s="2">
        <v>46173</v>
      </c>
      <c r="V311" t="s">
        <v>69</v>
      </c>
    </row>
    <row r="312" spans="1:22" x14ac:dyDescent="0.25">
      <c r="A312">
        <v>2026</v>
      </c>
      <c r="B312" s="2">
        <v>46143</v>
      </c>
      <c r="C312" s="2">
        <v>46173</v>
      </c>
      <c r="D312" t="s">
        <v>65</v>
      </c>
      <c r="E312" t="s">
        <v>65</v>
      </c>
      <c r="F312" t="s">
        <v>60</v>
      </c>
      <c r="G312" t="s">
        <v>62</v>
      </c>
      <c r="H312" t="s">
        <v>457</v>
      </c>
      <c r="I312" s="2"/>
      <c r="J312" s="3">
        <v>165755.94</v>
      </c>
      <c r="L312" s="2"/>
      <c r="M312" s="3">
        <v>165755.94</v>
      </c>
      <c r="Q312" s="4" t="s">
        <v>641</v>
      </c>
      <c r="R312" s="4" t="s">
        <v>67</v>
      </c>
      <c r="S312" s="2">
        <v>46183</v>
      </c>
      <c r="T312" t="s">
        <v>68</v>
      </c>
      <c r="U312" s="2">
        <v>46173</v>
      </c>
      <c r="V312" t="s">
        <v>69</v>
      </c>
    </row>
    <row r="313" spans="1:22" x14ac:dyDescent="0.25">
      <c r="A313">
        <v>2026</v>
      </c>
      <c r="B313" s="2">
        <v>46143</v>
      </c>
      <c r="C313" s="2">
        <v>46173</v>
      </c>
      <c r="D313" t="s">
        <v>65</v>
      </c>
      <c r="E313" t="s">
        <v>65</v>
      </c>
      <c r="F313" t="s">
        <v>60</v>
      </c>
      <c r="G313" t="s">
        <v>62</v>
      </c>
      <c r="H313" t="s">
        <v>458</v>
      </c>
      <c r="I313" s="2"/>
      <c r="J313" s="3">
        <v>937004.61</v>
      </c>
      <c r="L313" s="2"/>
      <c r="M313" s="3">
        <v>937004.61</v>
      </c>
      <c r="Q313" s="4" t="s">
        <v>641</v>
      </c>
      <c r="R313" s="4" t="s">
        <v>67</v>
      </c>
      <c r="S313" s="2">
        <v>46183</v>
      </c>
      <c r="T313" t="s">
        <v>68</v>
      </c>
      <c r="U313" s="2">
        <v>46173</v>
      </c>
      <c r="V313" t="s">
        <v>69</v>
      </c>
    </row>
    <row r="314" spans="1:22" x14ac:dyDescent="0.25">
      <c r="A314">
        <v>2026</v>
      </c>
      <c r="B314" s="2">
        <v>46143</v>
      </c>
      <c r="C314" s="2">
        <v>46173</v>
      </c>
      <c r="D314" t="s">
        <v>65</v>
      </c>
      <c r="E314" t="s">
        <v>65</v>
      </c>
      <c r="F314" t="s">
        <v>60</v>
      </c>
      <c r="G314" t="s">
        <v>62</v>
      </c>
      <c r="H314" t="s">
        <v>459</v>
      </c>
      <c r="I314" s="2"/>
      <c r="J314" s="3">
        <v>116449.91</v>
      </c>
      <c r="L314" s="2"/>
      <c r="M314" s="3">
        <v>116449.91</v>
      </c>
      <c r="Q314" s="4" t="s">
        <v>641</v>
      </c>
      <c r="R314" s="4" t="s">
        <v>67</v>
      </c>
      <c r="S314" s="2">
        <v>46183</v>
      </c>
      <c r="T314" t="s">
        <v>68</v>
      </c>
      <c r="U314" s="2">
        <v>46173</v>
      </c>
      <c r="V314" t="s">
        <v>69</v>
      </c>
    </row>
    <row r="315" spans="1:22" x14ac:dyDescent="0.25">
      <c r="A315">
        <v>2026</v>
      </c>
      <c r="B315" s="2">
        <v>46143</v>
      </c>
      <c r="C315" s="2">
        <v>46173</v>
      </c>
      <c r="D315" t="s">
        <v>65</v>
      </c>
      <c r="E315" t="s">
        <v>65</v>
      </c>
      <c r="F315" t="s">
        <v>60</v>
      </c>
      <c r="G315" t="s">
        <v>62</v>
      </c>
      <c r="H315" t="s">
        <v>460</v>
      </c>
      <c r="I315" s="2">
        <v>44279</v>
      </c>
      <c r="J315" s="3">
        <v>80000.56</v>
      </c>
      <c r="L315" s="2">
        <v>44202</v>
      </c>
      <c r="M315" s="3">
        <v>80000.56</v>
      </c>
      <c r="O315" t="s">
        <v>461</v>
      </c>
      <c r="Q315" s="4" t="s">
        <v>641</v>
      </c>
      <c r="R315" s="4" t="s">
        <v>67</v>
      </c>
      <c r="S315" s="2">
        <v>46183</v>
      </c>
      <c r="T315" t="s">
        <v>68</v>
      </c>
      <c r="U315" s="2">
        <v>46173</v>
      </c>
      <c r="V315" t="s">
        <v>69</v>
      </c>
    </row>
    <row r="316" spans="1:22" x14ac:dyDescent="0.25">
      <c r="A316">
        <v>2026</v>
      </c>
      <c r="B316" s="2">
        <v>46143</v>
      </c>
      <c r="C316" s="2">
        <v>46173</v>
      </c>
      <c r="D316" t="s">
        <v>65</v>
      </c>
      <c r="E316" t="s">
        <v>65</v>
      </c>
      <c r="F316" t="s">
        <v>60</v>
      </c>
      <c r="G316" t="s">
        <v>62</v>
      </c>
      <c r="H316" t="s">
        <v>462</v>
      </c>
      <c r="I316" s="2">
        <v>44138</v>
      </c>
      <c r="J316" s="3">
        <v>64714.07</v>
      </c>
      <c r="L316" s="2">
        <v>44138</v>
      </c>
      <c r="M316" s="3">
        <v>64714.07</v>
      </c>
      <c r="O316" t="s">
        <v>463</v>
      </c>
      <c r="Q316" s="4" t="s">
        <v>641</v>
      </c>
      <c r="R316" s="4" t="s">
        <v>67</v>
      </c>
      <c r="S316" s="2">
        <v>46183</v>
      </c>
      <c r="T316" t="s">
        <v>68</v>
      </c>
      <c r="U316" s="2">
        <v>46173</v>
      </c>
      <c r="V316" t="s">
        <v>69</v>
      </c>
    </row>
    <row r="317" spans="1:22" x14ac:dyDescent="0.25">
      <c r="A317">
        <v>2026</v>
      </c>
      <c r="B317" s="2">
        <v>46143</v>
      </c>
      <c r="C317" s="2">
        <v>46173</v>
      </c>
      <c r="D317" t="s">
        <v>65</v>
      </c>
      <c r="E317" t="s">
        <v>65</v>
      </c>
      <c r="F317" t="s">
        <v>60</v>
      </c>
      <c r="G317" t="s">
        <v>62</v>
      </c>
      <c r="H317" t="s">
        <v>464</v>
      </c>
      <c r="I317" s="2">
        <v>44260</v>
      </c>
      <c r="J317" s="3">
        <v>1534481.5</v>
      </c>
      <c r="L317" s="2">
        <v>44260</v>
      </c>
      <c r="M317" s="3">
        <v>1534481.5</v>
      </c>
      <c r="O317" t="s">
        <v>465</v>
      </c>
      <c r="Q317" s="4" t="s">
        <v>641</v>
      </c>
      <c r="R317" s="4" t="s">
        <v>67</v>
      </c>
      <c r="S317" s="2">
        <v>46183</v>
      </c>
      <c r="T317" t="s">
        <v>68</v>
      </c>
      <c r="U317" s="2">
        <v>46173</v>
      </c>
      <c r="V317" t="s">
        <v>69</v>
      </c>
    </row>
    <row r="318" spans="1:22" x14ac:dyDescent="0.25">
      <c r="A318">
        <v>2026</v>
      </c>
      <c r="B318" s="2">
        <v>46143</v>
      </c>
      <c r="C318" s="2">
        <v>46173</v>
      </c>
      <c r="D318" t="s">
        <v>65</v>
      </c>
      <c r="E318" t="s">
        <v>65</v>
      </c>
      <c r="F318" t="s">
        <v>60</v>
      </c>
      <c r="G318" t="s">
        <v>62</v>
      </c>
      <c r="H318" t="s">
        <v>466</v>
      </c>
      <c r="I318" s="2"/>
      <c r="J318" s="3">
        <v>38900</v>
      </c>
      <c r="L318" s="2"/>
      <c r="M318" s="3">
        <v>38900</v>
      </c>
      <c r="Q318" s="4" t="s">
        <v>641</v>
      </c>
      <c r="R318" s="4" t="s">
        <v>67</v>
      </c>
      <c r="S318" s="2">
        <v>46183</v>
      </c>
      <c r="T318" t="s">
        <v>68</v>
      </c>
      <c r="U318" s="2">
        <v>46173</v>
      </c>
      <c r="V318" t="s">
        <v>69</v>
      </c>
    </row>
    <row r="319" spans="1:22" x14ac:dyDescent="0.25">
      <c r="A319">
        <v>2026</v>
      </c>
      <c r="B319" s="2">
        <v>46143</v>
      </c>
      <c r="C319" s="2">
        <v>46173</v>
      </c>
      <c r="D319" t="s">
        <v>65</v>
      </c>
      <c r="E319" t="s">
        <v>65</v>
      </c>
      <c r="F319" t="s">
        <v>60</v>
      </c>
      <c r="G319" t="s">
        <v>62</v>
      </c>
      <c r="H319" t="s">
        <v>467</v>
      </c>
      <c r="I319" s="2"/>
      <c r="J319" s="3">
        <v>498000.97</v>
      </c>
      <c r="L319" s="2"/>
      <c r="M319" s="3">
        <v>498000.97</v>
      </c>
      <c r="Q319" s="4" t="s">
        <v>641</v>
      </c>
      <c r="R319" s="4" t="s">
        <v>67</v>
      </c>
      <c r="S319" s="2">
        <v>46183</v>
      </c>
      <c r="T319" t="s">
        <v>68</v>
      </c>
      <c r="U319" s="2">
        <v>46173</v>
      </c>
      <c r="V319" t="s">
        <v>69</v>
      </c>
    </row>
    <row r="320" spans="1:22" x14ac:dyDescent="0.25">
      <c r="A320">
        <v>2026</v>
      </c>
      <c r="B320" s="2">
        <v>46143</v>
      </c>
      <c r="C320" s="2">
        <v>46173</v>
      </c>
      <c r="D320" t="s">
        <v>65</v>
      </c>
      <c r="E320" t="s">
        <v>65</v>
      </c>
      <c r="F320" t="s">
        <v>60</v>
      </c>
      <c r="G320" t="s">
        <v>62</v>
      </c>
      <c r="H320" t="s">
        <v>468</v>
      </c>
      <c r="I320" s="2"/>
      <c r="J320" s="3">
        <v>5800</v>
      </c>
      <c r="L320" s="2"/>
      <c r="M320" s="3">
        <v>5800</v>
      </c>
      <c r="Q320" s="4" t="s">
        <v>641</v>
      </c>
      <c r="R320" s="4" t="s">
        <v>67</v>
      </c>
      <c r="S320" s="2">
        <v>46183</v>
      </c>
      <c r="T320" t="s">
        <v>68</v>
      </c>
      <c r="U320" s="2">
        <v>46173</v>
      </c>
      <c r="V320" t="s">
        <v>69</v>
      </c>
    </row>
    <row r="321" spans="1:22" x14ac:dyDescent="0.25">
      <c r="A321">
        <v>2026</v>
      </c>
      <c r="B321" s="2">
        <v>46143</v>
      </c>
      <c r="C321" s="2">
        <v>46173</v>
      </c>
      <c r="D321" t="s">
        <v>65</v>
      </c>
      <c r="E321" t="s">
        <v>65</v>
      </c>
      <c r="F321" t="s">
        <v>60</v>
      </c>
      <c r="G321" t="s">
        <v>62</v>
      </c>
      <c r="H321" t="s">
        <v>469</v>
      </c>
      <c r="I321" s="2"/>
      <c r="J321" s="3">
        <v>1812500</v>
      </c>
      <c r="L321" s="2"/>
      <c r="M321" s="3">
        <v>1812500</v>
      </c>
      <c r="Q321" s="4" t="s">
        <v>641</v>
      </c>
      <c r="R321" s="4" t="s">
        <v>67</v>
      </c>
      <c r="S321" s="2">
        <v>46183</v>
      </c>
      <c r="T321" t="s">
        <v>68</v>
      </c>
      <c r="U321" s="2">
        <v>46173</v>
      </c>
      <c r="V321" t="s">
        <v>69</v>
      </c>
    </row>
    <row r="322" spans="1:22" x14ac:dyDescent="0.25">
      <c r="A322">
        <v>2026</v>
      </c>
      <c r="B322" s="2">
        <v>46143</v>
      </c>
      <c r="C322" s="2">
        <v>46173</v>
      </c>
      <c r="D322" t="s">
        <v>65</v>
      </c>
      <c r="E322" t="s">
        <v>65</v>
      </c>
      <c r="F322" t="s">
        <v>60</v>
      </c>
      <c r="G322" t="s">
        <v>62</v>
      </c>
      <c r="H322" t="s">
        <v>470</v>
      </c>
      <c r="I322" s="2"/>
      <c r="J322" s="3">
        <v>2311210.23</v>
      </c>
      <c r="L322" s="2"/>
      <c r="M322" s="3">
        <v>2311210.23</v>
      </c>
      <c r="Q322" s="4" t="s">
        <v>641</v>
      </c>
      <c r="R322" s="4" t="s">
        <v>67</v>
      </c>
      <c r="S322" s="2">
        <v>46183</v>
      </c>
      <c r="T322" t="s">
        <v>68</v>
      </c>
      <c r="U322" s="2">
        <v>46173</v>
      </c>
      <c r="V322" t="s">
        <v>69</v>
      </c>
    </row>
    <row r="323" spans="1:22" x14ac:dyDescent="0.25">
      <c r="A323">
        <v>2026</v>
      </c>
      <c r="B323" s="2">
        <v>46143</v>
      </c>
      <c r="C323" s="2">
        <v>46173</v>
      </c>
      <c r="D323" t="s">
        <v>65</v>
      </c>
      <c r="E323" t="s">
        <v>65</v>
      </c>
      <c r="F323" t="s">
        <v>60</v>
      </c>
      <c r="G323" t="s">
        <v>62</v>
      </c>
      <c r="H323" t="s">
        <v>471</v>
      </c>
      <c r="I323" s="2"/>
      <c r="J323" s="3">
        <v>24077.05</v>
      </c>
      <c r="L323" s="2"/>
      <c r="M323" s="3">
        <v>24077.05</v>
      </c>
      <c r="Q323" s="4" t="s">
        <v>641</v>
      </c>
      <c r="R323" s="4" t="s">
        <v>67</v>
      </c>
      <c r="S323" s="2">
        <v>46183</v>
      </c>
      <c r="T323" t="s">
        <v>68</v>
      </c>
      <c r="U323" s="2">
        <v>46173</v>
      </c>
      <c r="V323" t="s">
        <v>69</v>
      </c>
    </row>
    <row r="324" spans="1:22" x14ac:dyDescent="0.25">
      <c r="A324">
        <v>2026</v>
      </c>
      <c r="B324" s="2">
        <v>46143</v>
      </c>
      <c r="C324" s="2">
        <v>46173</v>
      </c>
      <c r="D324" t="s">
        <v>65</v>
      </c>
      <c r="E324" t="s">
        <v>65</v>
      </c>
      <c r="F324" t="s">
        <v>60</v>
      </c>
      <c r="G324" t="s">
        <v>62</v>
      </c>
      <c r="H324" t="s">
        <v>472</v>
      </c>
      <c r="I324" s="2"/>
      <c r="J324" s="3">
        <v>3175.2</v>
      </c>
      <c r="L324" s="2"/>
      <c r="M324" s="3">
        <v>3175.2</v>
      </c>
      <c r="Q324" s="4" t="s">
        <v>641</v>
      </c>
      <c r="R324" s="4" t="s">
        <v>67</v>
      </c>
      <c r="S324" s="2">
        <v>46183</v>
      </c>
      <c r="T324" t="s">
        <v>68</v>
      </c>
      <c r="U324" s="2">
        <v>46173</v>
      </c>
      <c r="V324" t="s">
        <v>69</v>
      </c>
    </row>
    <row r="325" spans="1:22" x14ac:dyDescent="0.25">
      <c r="A325">
        <v>2026</v>
      </c>
      <c r="B325" s="2">
        <v>46143</v>
      </c>
      <c r="C325" s="2">
        <v>46173</v>
      </c>
      <c r="D325" t="s">
        <v>65</v>
      </c>
      <c r="E325" t="s">
        <v>65</v>
      </c>
      <c r="F325" t="s">
        <v>60</v>
      </c>
      <c r="G325" t="s">
        <v>62</v>
      </c>
      <c r="H325" t="s">
        <v>473</v>
      </c>
      <c r="I325" s="2"/>
      <c r="J325" s="3">
        <v>813455.8</v>
      </c>
      <c r="L325" s="2"/>
      <c r="M325" s="3">
        <v>813455.8</v>
      </c>
      <c r="Q325" s="4" t="s">
        <v>641</v>
      </c>
      <c r="R325" s="4" t="s">
        <v>67</v>
      </c>
      <c r="S325" s="2">
        <v>46183</v>
      </c>
      <c r="T325" t="s">
        <v>68</v>
      </c>
      <c r="U325" s="2">
        <v>46173</v>
      </c>
      <c r="V325" t="s">
        <v>69</v>
      </c>
    </row>
    <row r="326" spans="1:22" x14ac:dyDescent="0.25">
      <c r="A326">
        <v>2026</v>
      </c>
      <c r="B326" s="2">
        <v>46143</v>
      </c>
      <c r="C326" s="2">
        <v>46173</v>
      </c>
      <c r="D326" t="s">
        <v>65</v>
      </c>
      <c r="E326" t="s">
        <v>65</v>
      </c>
      <c r="F326" t="s">
        <v>60</v>
      </c>
      <c r="G326" t="s">
        <v>62</v>
      </c>
      <c r="H326" t="s">
        <v>474</v>
      </c>
      <c r="I326" s="2">
        <v>45663</v>
      </c>
      <c r="J326" s="3">
        <v>690487.68</v>
      </c>
      <c r="L326" s="2">
        <v>45663</v>
      </c>
      <c r="M326" s="3">
        <v>690487.68</v>
      </c>
      <c r="O326" t="s">
        <v>475</v>
      </c>
      <c r="Q326" s="4" t="s">
        <v>641</v>
      </c>
      <c r="R326" s="4" t="s">
        <v>67</v>
      </c>
      <c r="S326" s="2">
        <v>46183</v>
      </c>
      <c r="T326" t="s">
        <v>68</v>
      </c>
      <c r="U326" s="2">
        <v>46173</v>
      </c>
      <c r="V326" t="s">
        <v>69</v>
      </c>
    </row>
    <row r="327" spans="1:22" x14ac:dyDescent="0.25">
      <c r="A327">
        <v>2026</v>
      </c>
      <c r="B327" s="2">
        <v>46143</v>
      </c>
      <c r="C327" s="2">
        <v>46173</v>
      </c>
      <c r="D327" t="s">
        <v>65</v>
      </c>
      <c r="E327" t="s">
        <v>65</v>
      </c>
      <c r="F327" t="s">
        <v>60</v>
      </c>
      <c r="G327" t="s">
        <v>62</v>
      </c>
      <c r="H327" t="s">
        <v>476</v>
      </c>
      <c r="I327" s="2">
        <v>43630</v>
      </c>
      <c r="J327" s="3">
        <v>268973.09999999998</v>
      </c>
      <c r="L327" s="2">
        <v>43630</v>
      </c>
      <c r="M327" s="3">
        <v>268973.09999999998</v>
      </c>
      <c r="O327" t="s">
        <v>477</v>
      </c>
      <c r="Q327" s="4" t="s">
        <v>641</v>
      </c>
      <c r="R327" s="4" t="s">
        <v>67</v>
      </c>
      <c r="S327" s="2">
        <v>46183</v>
      </c>
      <c r="T327" t="s">
        <v>68</v>
      </c>
      <c r="U327" s="2">
        <v>46173</v>
      </c>
      <c r="V327" t="s">
        <v>69</v>
      </c>
    </row>
    <row r="328" spans="1:22" x14ac:dyDescent="0.25">
      <c r="A328">
        <v>2026</v>
      </c>
      <c r="B328" s="2">
        <v>46143</v>
      </c>
      <c r="C328" s="2">
        <v>46173</v>
      </c>
      <c r="D328" t="s">
        <v>65</v>
      </c>
      <c r="E328" t="s">
        <v>65</v>
      </c>
      <c r="F328" t="s">
        <v>60</v>
      </c>
      <c r="G328" t="s">
        <v>62</v>
      </c>
      <c r="H328" t="s">
        <v>478</v>
      </c>
      <c r="I328" s="2"/>
      <c r="J328" s="3">
        <v>27376</v>
      </c>
      <c r="L328" s="2"/>
      <c r="M328" s="3">
        <v>27376</v>
      </c>
      <c r="Q328" s="4" t="s">
        <v>641</v>
      </c>
      <c r="R328" s="4" t="s">
        <v>67</v>
      </c>
      <c r="S328" s="2">
        <v>46183</v>
      </c>
      <c r="T328" t="s">
        <v>68</v>
      </c>
      <c r="U328" s="2">
        <v>46173</v>
      </c>
      <c r="V328" t="s">
        <v>69</v>
      </c>
    </row>
    <row r="329" spans="1:22" x14ac:dyDescent="0.25">
      <c r="A329">
        <v>2026</v>
      </c>
      <c r="B329" s="2">
        <v>46143</v>
      </c>
      <c r="C329" s="2">
        <v>46173</v>
      </c>
      <c r="D329" t="s">
        <v>65</v>
      </c>
      <c r="E329" t="s">
        <v>65</v>
      </c>
      <c r="F329" t="s">
        <v>60</v>
      </c>
      <c r="G329" t="s">
        <v>62</v>
      </c>
      <c r="H329" t="s">
        <v>479</v>
      </c>
      <c r="I329" s="2"/>
      <c r="J329" s="3">
        <v>13295403.41</v>
      </c>
      <c r="L329" s="2"/>
      <c r="M329" s="3">
        <v>13295403.41</v>
      </c>
      <c r="Q329" s="4" t="s">
        <v>641</v>
      </c>
      <c r="R329" s="4" t="s">
        <v>67</v>
      </c>
      <c r="S329" s="2">
        <v>46183</v>
      </c>
      <c r="T329" t="s">
        <v>68</v>
      </c>
      <c r="U329" s="2">
        <v>46173</v>
      </c>
      <c r="V329" t="s">
        <v>69</v>
      </c>
    </row>
    <row r="330" spans="1:22" x14ac:dyDescent="0.25">
      <c r="A330">
        <v>2026</v>
      </c>
      <c r="B330" s="2">
        <v>46143</v>
      </c>
      <c r="C330" s="2">
        <v>46173</v>
      </c>
      <c r="D330" t="s">
        <v>65</v>
      </c>
      <c r="E330" t="s">
        <v>65</v>
      </c>
      <c r="F330" t="s">
        <v>60</v>
      </c>
      <c r="G330" t="s">
        <v>62</v>
      </c>
      <c r="H330" t="s">
        <v>480</v>
      </c>
      <c r="I330" s="2"/>
      <c r="J330" s="3">
        <v>5989131.0300000003</v>
      </c>
      <c r="L330" s="2"/>
      <c r="M330" s="3">
        <v>5989131.0300000003</v>
      </c>
      <c r="Q330" s="4" t="s">
        <v>641</v>
      </c>
      <c r="R330" s="4" t="s">
        <v>67</v>
      </c>
      <c r="S330" s="2">
        <v>46183</v>
      </c>
      <c r="T330" t="s">
        <v>68</v>
      </c>
      <c r="U330" s="2">
        <v>46173</v>
      </c>
      <c r="V330" t="s">
        <v>69</v>
      </c>
    </row>
    <row r="331" spans="1:22" x14ac:dyDescent="0.25">
      <c r="A331">
        <v>2026</v>
      </c>
      <c r="B331" s="2">
        <v>46143</v>
      </c>
      <c r="C331" s="2">
        <v>46173</v>
      </c>
      <c r="D331" t="s">
        <v>65</v>
      </c>
      <c r="E331" t="s">
        <v>65</v>
      </c>
      <c r="F331" t="s">
        <v>60</v>
      </c>
      <c r="G331" t="s">
        <v>62</v>
      </c>
      <c r="H331" t="s">
        <v>481</v>
      </c>
      <c r="I331" s="2"/>
      <c r="J331" s="3">
        <v>3907942.62</v>
      </c>
      <c r="L331" s="2"/>
      <c r="M331" s="3">
        <v>3907942.62</v>
      </c>
      <c r="Q331" s="4" t="s">
        <v>641</v>
      </c>
      <c r="R331" s="4" t="s">
        <v>67</v>
      </c>
      <c r="S331" s="2">
        <v>46183</v>
      </c>
      <c r="T331" t="s">
        <v>68</v>
      </c>
      <c r="U331" s="2">
        <v>46173</v>
      </c>
      <c r="V331" t="s">
        <v>69</v>
      </c>
    </row>
    <row r="332" spans="1:22" x14ac:dyDescent="0.25">
      <c r="A332">
        <v>2026</v>
      </c>
      <c r="B332" s="2">
        <v>46143</v>
      </c>
      <c r="C332" s="2">
        <v>46173</v>
      </c>
      <c r="D332" t="s">
        <v>65</v>
      </c>
      <c r="E332" t="s">
        <v>65</v>
      </c>
      <c r="F332" t="s">
        <v>60</v>
      </c>
      <c r="G332" t="s">
        <v>62</v>
      </c>
      <c r="H332" t="s">
        <v>482</v>
      </c>
      <c r="I332" s="2"/>
      <c r="J332" s="3">
        <v>594506.52</v>
      </c>
      <c r="L332" s="2"/>
      <c r="M332" s="3">
        <v>594506.52</v>
      </c>
      <c r="Q332" s="4" t="s">
        <v>641</v>
      </c>
      <c r="R332" s="4" t="s">
        <v>67</v>
      </c>
      <c r="S332" s="2">
        <v>46183</v>
      </c>
      <c r="T332" t="s">
        <v>68</v>
      </c>
      <c r="U332" s="2">
        <v>46173</v>
      </c>
      <c r="V332" t="s">
        <v>69</v>
      </c>
    </row>
    <row r="333" spans="1:22" x14ac:dyDescent="0.25">
      <c r="A333">
        <v>2026</v>
      </c>
      <c r="B333" s="2">
        <v>46143</v>
      </c>
      <c r="C333" s="2">
        <v>46173</v>
      </c>
      <c r="D333" t="s">
        <v>65</v>
      </c>
      <c r="E333" t="s">
        <v>65</v>
      </c>
      <c r="F333" t="s">
        <v>60</v>
      </c>
      <c r="G333" t="s">
        <v>62</v>
      </c>
      <c r="H333" t="s">
        <v>483</v>
      </c>
      <c r="I333" s="2"/>
      <c r="J333" s="3">
        <v>42920</v>
      </c>
      <c r="L333" s="2"/>
      <c r="M333" s="3">
        <v>42920</v>
      </c>
      <c r="Q333" s="4" t="s">
        <v>641</v>
      </c>
      <c r="R333" s="4" t="s">
        <v>67</v>
      </c>
      <c r="S333" s="2">
        <v>46183</v>
      </c>
      <c r="T333" t="s">
        <v>68</v>
      </c>
      <c r="U333" s="2">
        <v>46173</v>
      </c>
      <c r="V333" t="s">
        <v>69</v>
      </c>
    </row>
    <row r="334" spans="1:22" x14ac:dyDescent="0.25">
      <c r="A334">
        <v>2026</v>
      </c>
      <c r="B334" s="2">
        <v>46143</v>
      </c>
      <c r="C334" s="2">
        <v>46173</v>
      </c>
      <c r="D334" t="s">
        <v>65</v>
      </c>
      <c r="E334" t="s">
        <v>65</v>
      </c>
      <c r="F334" t="s">
        <v>60</v>
      </c>
      <c r="G334" t="s">
        <v>62</v>
      </c>
      <c r="H334" t="s">
        <v>484</v>
      </c>
      <c r="I334" s="2">
        <v>43546</v>
      </c>
      <c r="J334" s="3">
        <v>105000</v>
      </c>
      <c r="L334" s="2">
        <v>43525</v>
      </c>
      <c r="M334" s="3">
        <v>105000</v>
      </c>
      <c r="O334" t="s">
        <v>485</v>
      </c>
      <c r="Q334" s="4" t="s">
        <v>641</v>
      </c>
      <c r="R334" s="4" t="s">
        <v>67</v>
      </c>
      <c r="S334" s="2">
        <v>46183</v>
      </c>
      <c r="T334" t="s">
        <v>68</v>
      </c>
      <c r="U334" s="2">
        <v>46173</v>
      </c>
      <c r="V334" t="s">
        <v>69</v>
      </c>
    </row>
    <row r="335" spans="1:22" x14ac:dyDescent="0.25">
      <c r="A335">
        <v>2026</v>
      </c>
      <c r="B335" s="2">
        <v>46143</v>
      </c>
      <c r="C335" s="2">
        <v>46173</v>
      </c>
      <c r="D335" t="s">
        <v>65</v>
      </c>
      <c r="E335" t="s">
        <v>65</v>
      </c>
      <c r="F335" t="s">
        <v>60</v>
      </c>
      <c r="G335" t="s">
        <v>62</v>
      </c>
      <c r="H335" t="s">
        <v>486</v>
      </c>
      <c r="I335" s="2">
        <v>42895</v>
      </c>
      <c r="J335" s="3">
        <v>100000</v>
      </c>
      <c r="L335" s="2">
        <v>42895</v>
      </c>
      <c r="M335" s="3">
        <v>100000</v>
      </c>
      <c r="O335" t="s">
        <v>487</v>
      </c>
      <c r="Q335" s="4" t="s">
        <v>641</v>
      </c>
      <c r="R335" s="4" t="s">
        <v>67</v>
      </c>
      <c r="S335" s="2">
        <v>46183</v>
      </c>
      <c r="T335" t="s">
        <v>68</v>
      </c>
      <c r="U335" s="2">
        <v>46173</v>
      </c>
      <c r="V335" t="s">
        <v>69</v>
      </c>
    </row>
    <row r="336" spans="1:22" x14ac:dyDescent="0.25">
      <c r="A336">
        <v>2026</v>
      </c>
      <c r="B336" s="2">
        <v>46143</v>
      </c>
      <c r="C336" s="2">
        <v>46173</v>
      </c>
      <c r="D336" t="s">
        <v>65</v>
      </c>
      <c r="E336" t="s">
        <v>65</v>
      </c>
      <c r="F336" t="s">
        <v>60</v>
      </c>
      <c r="G336" t="s">
        <v>62</v>
      </c>
      <c r="H336" t="s">
        <v>488</v>
      </c>
      <c r="I336" s="2"/>
      <c r="J336" s="3">
        <v>9744</v>
      </c>
      <c r="L336" s="2"/>
      <c r="M336" s="3">
        <v>9744</v>
      </c>
      <c r="Q336" s="4" t="s">
        <v>641</v>
      </c>
      <c r="R336" s="4" t="s">
        <v>67</v>
      </c>
      <c r="S336" s="2">
        <v>46183</v>
      </c>
      <c r="T336" t="s">
        <v>68</v>
      </c>
      <c r="U336" s="2">
        <v>46173</v>
      </c>
      <c r="V336" t="s">
        <v>69</v>
      </c>
    </row>
    <row r="337" spans="1:22" x14ac:dyDescent="0.25">
      <c r="A337">
        <v>2026</v>
      </c>
      <c r="B337" s="2">
        <v>46143</v>
      </c>
      <c r="C337" s="2">
        <v>46173</v>
      </c>
      <c r="D337" t="s">
        <v>65</v>
      </c>
      <c r="E337" t="s">
        <v>65</v>
      </c>
      <c r="F337" t="s">
        <v>60</v>
      </c>
      <c r="G337" t="s">
        <v>62</v>
      </c>
      <c r="H337" t="s">
        <v>489</v>
      </c>
      <c r="I337" s="2"/>
      <c r="J337" s="3">
        <v>303920</v>
      </c>
      <c r="L337" s="2"/>
      <c r="M337" s="3">
        <v>303920</v>
      </c>
      <c r="Q337" s="4" t="s">
        <v>641</v>
      </c>
      <c r="R337" s="4" t="s">
        <v>67</v>
      </c>
      <c r="S337" s="2">
        <v>46183</v>
      </c>
      <c r="T337" t="s">
        <v>68</v>
      </c>
      <c r="U337" s="2">
        <v>46173</v>
      </c>
      <c r="V337" t="s">
        <v>69</v>
      </c>
    </row>
    <row r="338" spans="1:22" x14ac:dyDescent="0.25">
      <c r="A338">
        <v>2026</v>
      </c>
      <c r="B338" s="2">
        <v>46143</v>
      </c>
      <c r="C338" s="2">
        <v>46173</v>
      </c>
      <c r="D338" t="s">
        <v>65</v>
      </c>
      <c r="E338" t="s">
        <v>65</v>
      </c>
      <c r="F338" t="s">
        <v>60</v>
      </c>
      <c r="G338" t="s">
        <v>62</v>
      </c>
      <c r="H338" t="s">
        <v>490</v>
      </c>
      <c r="I338" s="2"/>
      <c r="J338" s="3">
        <v>23200</v>
      </c>
      <c r="L338" s="2"/>
      <c r="M338" s="3">
        <v>23200</v>
      </c>
      <c r="Q338" s="4" t="s">
        <v>641</v>
      </c>
      <c r="R338" s="4" t="s">
        <v>67</v>
      </c>
      <c r="S338" s="2">
        <v>46183</v>
      </c>
      <c r="T338" t="s">
        <v>68</v>
      </c>
      <c r="U338" s="2">
        <v>46173</v>
      </c>
      <c r="V338" t="s">
        <v>69</v>
      </c>
    </row>
    <row r="339" spans="1:22" x14ac:dyDescent="0.25">
      <c r="A339">
        <v>2026</v>
      </c>
      <c r="B339" s="2">
        <v>46143</v>
      </c>
      <c r="C339" s="2">
        <v>46173</v>
      </c>
      <c r="D339" t="s">
        <v>65</v>
      </c>
      <c r="E339" t="s">
        <v>65</v>
      </c>
      <c r="F339" t="s">
        <v>60</v>
      </c>
      <c r="G339" t="s">
        <v>62</v>
      </c>
      <c r="H339" t="s">
        <v>491</v>
      </c>
      <c r="I339" s="2"/>
      <c r="J339" s="3">
        <v>1500</v>
      </c>
      <c r="L339" s="2"/>
      <c r="M339" s="3">
        <v>1500</v>
      </c>
      <c r="Q339" s="4" t="s">
        <v>641</v>
      </c>
      <c r="R339" s="4" t="s">
        <v>67</v>
      </c>
      <c r="S339" s="2">
        <v>46183</v>
      </c>
      <c r="T339" t="s">
        <v>68</v>
      </c>
      <c r="U339" s="2">
        <v>46173</v>
      </c>
      <c r="V339" t="s">
        <v>69</v>
      </c>
    </row>
    <row r="340" spans="1:22" x14ac:dyDescent="0.25">
      <c r="A340">
        <v>2026</v>
      </c>
      <c r="B340" s="2">
        <v>46143</v>
      </c>
      <c r="C340" s="2">
        <v>46173</v>
      </c>
      <c r="D340" t="s">
        <v>65</v>
      </c>
      <c r="E340" t="s">
        <v>65</v>
      </c>
      <c r="F340" t="s">
        <v>60</v>
      </c>
      <c r="G340" t="s">
        <v>62</v>
      </c>
      <c r="H340" t="s">
        <v>492</v>
      </c>
      <c r="I340" s="2">
        <v>44470</v>
      </c>
      <c r="J340" s="3">
        <v>71311.5</v>
      </c>
      <c r="L340" s="2">
        <v>44470</v>
      </c>
      <c r="M340" s="3">
        <v>71311.5</v>
      </c>
      <c r="O340" t="s">
        <v>493</v>
      </c>
      <c r="Q340" s="4" t="s">
        <v>641</v>
      </c>
      <c r="R340" s="4" t="s">
        <v>67</v>
      </c>
      <c r="S340" s="2">
        <v>46183</v>
      </c>
      <c r="T340" t="s">
        <v>68</v>
      </c>
      <c r="U340" s="2">
        <v>46173</v>
      </c>
      <c r="V340" t="s">
        <v>69</v>
      </c>
    </row>
    <row r="341" spans="1:22" x14ac:dyDescent="0.25">
      <c r="A341">
        <v>2026</v>
      </c>
      <c r="B341" s="2">
        <v>46143</v>
      </c>
      <c r="C341" s="2">
        <v>46173</v>
      </c>
      <c r="D341" t="s">
        <v>65</v>
      </c>
      <c r="E341" t="s">
        <v>65</v>
      </c>
      <c r="F341" t="s">
        <v>60</v>
      </c>
      <c r="G341" t="s">
        <v>62</v>
      </c>
      <c r="H341" t="s">
        <v>494</v>
      </c>
      <c r="I341" s="2"/>
      <c r="J341" s="3">
        <v>6960</v>
      </c>
      <c r="L341" s="2"/>
      <c r="M341" s="3">
        <v>6960</v>
      </c>
      <c r="Q341" s="4" t="s">
        <v>641</v>
      </c>
      <c r="R341" s="4" t="s">
        <v>67</v>
      </c>
      <c r="S341" s="2">
        <v>46183</v>
      </c>
      <c r="T341" t="s">
        <v>68</v>
      </c>
      <c r="U341" s="2">
        <v>46173</v>
      </c>
      <c r="V341" t="s">
        <v>69</v>
      </c>
    </row>
    <row r="342" spans="1:22" x14ac:dyDescent="0.25">
      <c r="A342">
        <v>2026</v>
      </c>
      <c r="B342" s="2">
        <v>46143</v>
      </c>
      <c r="C342" s="2">
        <v>46173</v>
      </c>
      <c r="D342" t="s">
        <v>65</v>
      </c>
      <c r="E342" t="s">
        <v>65</v>
      </c>
      <c r="F342" t="s">
        <v>60</v>
      </c>
      <c r="G342" t="s">
        <v>62</v>
      </c>
      <c r="H342" t="s">
        <v>495</v>
      </c>
      <c r="I342" s="2"/>
      <c r="J342" s="3">
        <v>30541551.48</v>
      </c>
      <c r="L342" s="2"/>
      <c r="M342" s="3">
        <v>30541551.48</v>
      </c>
      <c r="Q342" s="4" t="s">
        <v>641</v>
      </c>
      <c r="R342" s="4" t="s">
        <v>67</v>
      </c>
      <c r="S342" s="2">
        <v>46183</v>
      </c>
      <c r="T342" t="s">
        <v>68</v>
      </c>
      <c r="U342" s="2">
        <v>46173</v>
      </c>
      <c r="V342" t="s">
        <v>69</v>
      </c>
    </row>
    <row r="343" spans="1:22" x14ac:dyDescent="0.25">
      <c r="A343">
        <v>2026</v>
      </c>
      <c r="B343" s="2">
        <v>46143</v>
      </c>
      <c r="C343" s="2">
        <v>46173</v>
      </c>
      <c r="D343" t="s">
        <v>65</v>
      </c>
      <c r="E343" t="s">
        <v>65</v>
      </c>
      <c r="F343" t="s">
        <v>60</v>
      </c>
      <c r="G343" t="s">
        <v>62</v>
      </c>
      <c r="H343" t="s">
        <v>496</v>
      </c>
      <c r="I343" s="2"/>
      <c r="J343" s="3">
        <v>13697.37</v>
      </c>
      <c r="L343" s="2"/>
      <c r="M343" s="3">
        <v>13697.37</v>
      </c>
      <c r="Q343" s="4" t="s">
        <v>641</v>
      </c>
      <c r="R343" s="4" t="s">
        <v>67</v>
      </c>
      <c r="S343" s="2">
        <v>46183</v>
      </c>
      <c r="T343" t="s">
        <v>68</v>
      </c>
      <c r="U343" s="2">
        <v>46173</v>
      </c>
      <c r="V343" t="s">
        <v>69</v>
      </c>
    </row>
    <row r="344" spans="1:22" x14ac:dyDescent="0.25">
      <c r="A344">
        <v>2026</v>
      </c>
      <c r="B344" s="2">
        <v>46143</v>
      </c>
      <c r="C344" s="2">
        <v>46173</v>
      </c>
      <c r="D344" t="s">
        <v>65</v>
      </c>
      <c r="E344" t="s">
        <v>65</v>
      </c>
      <c r="F344" t="s">
        <v>60</v>
      </c>
      <c r="G344" t="s">
        <v>62</v>
      </c>
      <c r="H344" t="s">
        <v>497</v>
      </c>
      <c r="I344" s="2">
        <v>43889</v>
      </c>
      <c r="J344" s="3">
        <v>125819.51</v>
      </c>
      <c r="L344" s="2">
        <v>43831</v>
      </c>
      <c r="M344" s="3">
        <v>125819.51</v>
      </c>
      <c r="O344" t="s">
        <v>498</v>
      </c>
      <c r="Q344" s="4" t="s">
        <v>641</v>
      </c>
      <c r="R344" s="4" t="s">
        <v>67</v>
      </c>
      <c r="S344" s="2">
        <v>46183</v>
      </c>
      <c r="T344" t="s">
        <v>68</v>
      </c>
      <c r="U344" s="2">
        <v>46173</v>
      </c>
      <c r="V344" t="s">
        <v>69</v>
      </c>
    </row>
    <row r="345" spans="1:22" x14ac:dyDescent="0.25">
      <c r="A345">
        <v>2026</v>
      </c>
      <c r="B345" s="2">
        <v>46143</v>
      </c>
      <c r="C345" s="2">
        <v>46173</v>
      </c>
      <c r="D345" t="s">
        <v>65</v>
      </c>
      <c r="E345" t="s">
        <v>65</v>
      </c>
      <c r="F345" t="s">
        <v>60</v>
      </c>
      <c r="G345" t="s">
        <v>62</v>
      </c>
      <c r="H345" t="s">
        <v>499</v>
      </c>
      <c r="I345" s="2">
        <v>43441</v>
      </c>
      <c r="J345" s="3">
        <v>86336.55</v>
      </c>
      <c r="L345" s="2">
        <v>43441</v>
      </c>
      <c r="M345" s="3">
        <v>86336.55</v>
      </c>
      <c r="O345" t="s">
        <v>500</v>
      </c>
      <c r="Q345" s="4" t="s">
        <v>641</v>
      </c>
      <c r="R345" s="4" t="s">
        <v>67</v>
      </c>
      <c r="S345" s="2">
        <v>46183</v>
      </c>
      <c r="T345" t="s">
        <v>68</v>
      </c>
      <c r="U345" s="2">
        <v>46173</v>
      </c>
      <c r="V345" t="s">
        <v>69</v>
      </c>
    </row>
    <row r="346" spans="1:22" x14ac:dyDescent="0.25">
      <c r="A346">
        <v>2026</v>
      </c>
      <c r="B346" s="2">
        <v>46143</v>
      </c>
      <c r="C346" s="2">
        <v>46173</v>
      </c>
      <c r="D346" t="s">
        <v>65</v>
      </c>
      <c r="E346" t="s">
        <v>65</v>
      </c>
      <c r="F346" t="s">
        <v>60</v>
      </c>
      <c r="G346" t="s">
        <v>62</v>
      </c>
      <c r="H346" t="s">
        <v>501</v>
      </c>
      <c r="I346" s="2"/>
      <c r="J346" s="3">
        <v>1032720</v>
      </c>
      <c r="L346" s="2"/>
      <c r="M346" s="3">
        <v>1032720</v>
      </c>
      <c r="Q346" s="4" t="s">
        <v>641</v>
      </c>
      <c r="R346" s="4" t="s">
        <v>67</v>
      </c>
      <c r="S346" s="2">
        <v>46183</v>
      </c>
      <c r="T346" t="s">
        <v>68</v>
      </c>
      <c r="U346" s="2">
        <v>46173</v>
      </c>
      <c r="V346" t="s">
        <v>69</v>
      </c>
    </row>
    <row r="347" spans="1:22" x14ac:dyDescent="0.25">
      <c r="A347">
        <v>2026</v>
      </c>
      <c r="B347" s="2">
        <v>46143</v>
      </c>
      <c r="C347" s="2">
        <v>46173</v>
      </c>
      <c r="D347" t="s">
        <v>65</v>
      </c>
      <c r="E347" t="s">
        <v>65</v>
      </c>
      <c r="F347" t="s">
        <v>60</v>
      </c>
      <c r="G347" t="s">
        <v>62</v>
      </c>
      <c r="H347" t="s">
        <v>502</v>
      </c>
      <c r="I347" s="2">
        <v>43832</v>
      </c>
      <c r="J347" s="3">
        <v>55680</v>
      </c>
      <c r="L347" s="2">
        <v>43832</v>
      </c>
      <c r="M347" s="3">
        <v>55680</v>
      </c>
      <c r="O347" t="s">
        <v>503</v>
      </c>
      <c r="Q347" s="4" t="s">
        <v>641</v>
      </c>
      <c r="R347" s="4" t="s">
        <v>67</v>
      </c>
      <c r="S347" s="2">
        <v>46183</v>
      </c>
      <c r="T347" t="s">
        <v>68</v>
      </c>
      <c r="U347" s="2">
        <v>46173</v>
      </c>
      <c r="V347" t="s">
        <v>69</v>
      </c>
    </row>
    <row r="348" spans="1:22" x14ac:dyDescent="0.25">
      <c r="A348">
        <v>2026</v>
      </c>
      <c r="B348" s="2">
        <v>46143</v>
      </c>
      <c r="C348" s="2">
        <v>46173</v>
      </c>
      <c r="D348" t="s">
        <v>65</v>
      </c>
      <c r="E348" t="s">
        <v>65</v>
      </c>
      <c r="F348" t="s">
        <v>60</v>
      </c>
      <c r="G348" t="s">
        <v>62</v>
      </c>
      <c r="H348" t="s">
        <v>504</v>
      </c>
      <c r="I348" s="2">
        <v>44279</v>
      </c>
      <c r="J348" s="3">
        <v>17400</v>
      </c>
      <c r="L348" s="2">
        <v>44202</v>
      </c>
      <c r="M348" s="3">
        <v>17400</v>
      </c>
      <c r="O348" t="s">
        <v>505</v>
      </c>
      <c r="Q348" s="4" t="s">
        <v>641</v>
      </c>
      <c r="R348" s="4" t="s">
        <v>67</v>
      </c>
      <c r="S348" s="2">
        <v>46183</v>
      </c>
      <c r="T348" t="s">
        <v>68</v>
      </c>
      <c r="U348" s="2">
        <v>46173</v>
      </c>
      <c r="V348" t="s">
        <v>69</v>
      </c>
    </row>
    <row r="349" spans="1:22" x14ac:dyDescent="0.25">
      <c r="A349">
        <v>2026</v>
      </c>
      <c r="B349" s="2">
        <v>46143</v>
      </c>
      <c r="C349" s="2">
        <v>46173</v>
      </c>
      <c r="D349" t="s">
        <v>65</v>
      </c>
      <c r="E349" t="s">
        <v>65</v>
      </c>
      <c r="F349" t="s">
        <v>60</v>
      </c>
      <c r="G349" t="s">
        <v>62</v>
      </c>
      <c r="H349" t="s">
        <v>506</v>
      </c>
      <c r="I349" s="2"/>
      <c r="J349" s="3">
        <v>90480</v>
      </c>
      <c r="L349" s="2"/>
      <c r="M349" s="3">
        <v>90480</v>
      </c>
      <c r="Q349" s="4" t="s">
        <v>641</v>
      </c>
      <c r="R349" s="4" t="s">
        <v>67</v>
      </c>
      <c r="S349" s="2">
        <v>46183</v>
      </c>
      <c r="T349" t="s">
        <v>68</v>
      </c>
      <c r="U349" s="2">
        <v>46173</v>
      </c>
      <c r="V349" t="s">
        <v>69</v>
      </c>
    </row>
    <row r="350" spans="1:22" x14ac:dyDescent="0.25">
      <c r="A350">
        <v>2026</v>
      </c>
      <c r="B350" s="2">
        <v>46143</v>
      </c>
      <c r="C350" s="2">
        <v>46173</v>
      </c>
      <c r="D350" t="s">
        <v>65</v>
      </c>
      <c r="E350" t="s">
        <v>65</v>
      </c>
      <c r="F350" t="s">
        <v>60</v>
      </c>
      <c r="G350" t="s">
        <v>62</v>
      </c>
      <c r="H350" t="s">
        <v>507</v>
      </c>
      <c r="I350" s="2">
        <v>43556</v>
      </c>
      <c r="J350" s="3">
        <v>57162.02</v>
      </c>
      <c r="L350" s="2">
        <v>43556</v>
      </c>
      <c r="M350" s="3">
        <v>57162.02</v>
      </c>
      <c r="O350" t="s">
        <v>508</v>
      </c>
      <c r="Q350" s="4" t="s">
        <v>641</v>
      </c>
      <c r="R350" s="4" t="s">
        <v>67</v>
      </c>
      <c r="S350" s="2">
        <v>46183</v>
      </c>
      <c r="T350" t="s">
        <v>68</v>
      </c>
      <c r="U350" s="2">
        <v>46173</v>
      </c>
      <c r="V350" t="s">
        <v>69</v>
      </c>
    </row>
    <row r="351" spans="1:22" x14ac:dyDescent="0.25">
      <c r="A351">
        <v>2026</v>
      </c>
      <c r="B351" s="2">
        <v>46143</v>
      </c>
      <c r="C351" s="2">
        <v>46173</v>
      </c>
      <c r="D351" t="s">
        <v>65</v>
      </c>
      <c r="E351" t="s">
        <v>65</v>
      </c>
      <c r="F351" t="s">
        <v>60</v>
      </c>
      <c r="G351" t="s">
        <v>62</v>
      </c>
      <c r="H351" t="s">
        <v>509</v>
      </c>
      <c r="I351" s="2"/>
      <c r="J351" s="3">
        <v>176520</v>
      </c>
      <c r="L351" s="2"/>
      <c r="M351" s="3">
        <v>176520</v>
      </c>
      <c r="Q351" s="4" t="s">
        <v>641</v>
      </c>
      <c r="R351" s="4" t="s">
        <v>67</v>
      </c>
      <c r="S351" s="2">
        <v>46183</v>
      </c>
      <c r="T351" t="s">
        <v>68</v>
      </c>
      <c r="U351" s="2">
        <v>46173</v>
      </c>
      <c r="V351" t="s">
        <v>69</v>
      </c>
    </row>
    <row r="352" spans="1:22" x14ac:dyDescent="0.25">
      <c r="A352">
        <v>2026</v>
      </c>
      <c r="B352" s="2">
        <v>46143</v>
      </c>
      <c r="C352" s="2">
        <v>46173</v>
      </c>
      <c r="D352" t="s">
        <v>65</v>
      </c>
      <c r="E352" t="s">
        <v>65</v>
      </c>
      <c r="F352" t="s">
        <v>60</v>
      </c>
      <c r="G352" t="s">
        <v>62</v>
      </c>
      <c r="H352" t="s">
        <v>510</v>
      </c>
      <c r="I352" s="2">
        <v>43832</v>
      </c>
      <c r="J352" s="3">
        <v>20000</v>
      </c>
      <c r="L352" s="2">
        <v>43832</v>
      </c>
      <c r="M352" s="3">
        <v>20000</v>
      </c>
      <c r="O352" t="s">
        <v>511</v>
      </c>
      <c r="Q352" s="4" t="s">
        <v>641</v>
      </c>
      <c r="R352" s="4" t="s">
        <v>67</v>
      </c>
      <c r="S352" s="2">
        <v>46183</v>
      </c>
      <c r="T352" t="s">
        <v>68</v>
      </c>
      <c r="U352" s="2">
        <v>46173</v>
      </c>
      <c r="V352" t="s">
        <v>69</v>
      </c>
    </row>
    <row r="353" spans="1:22" x14ac:dyDescent="0.25">
      <c r="A353">
        <v>2026</v>
      </c>
      <c r="B353" s="2">
        <v>46143</v>
      </c>
      <c r="C353" s="2">
        <v>46173</v>
      </c>
      <c r="D353" t="s">
        <v>65</v>
      </c>
      <c r="E353" t="s">
        <v>65</v>
      </c>
      <c r="F353" t="s">
        <v>60</v>
      </c>
      <c r="G353" t="s">
        <v>62</v>
      </c>
      <c r="H353" t="s">
        <v>512</v>
      </c>
      <c r="I353" s="2"/>
      <c r="J353" s="3">
        <v>87000</v>
      </c>
      <c r="L353" s="2"/>
      <c r="M353" s="3">
        <v>87000</v>
      </c>
      <c r="Q353" s="4" t="s">
        <v>641</v>
      </c>
      <c r="R353" s="4" t="s">
        <v>67</v>
      </c>
      <c r="S353" s="2">
        <v>46183</v>
      </c>
      <c r="T353" t="s">
        <v>68</v>
      </c>
      <c r="U353" s="2">
        <v>46173</v>
      </c>
      <c r="V353" t="s">
        <v>69</v>
      </c>
    </row>
    <row r="354" spans="1:22" x14ac:dyDescent="0.25">
      <c r="A354">
        <v>2026</v>
      </c>
      <c r="B354" s="2">
        <v>46143</v>
      </c>
      <c r="C354" s="2">
        <v>46173</v>
      </c>
      <c r="D354" t="s">
        <v>65</v>
      </c>
      <c r="E354" t="s">
        <v>65</v>
      </c>
      <c r="F354" t="s">
        <v>60</v>
      </c>
      <c r="G354" t="s">
        <v>62</v>
      </c>
      <c r="H354" t="s">
        <v>513</v>
      </c>
      <c r="I354" s="2"/>
      <c r="J354" s="3">
        <v>3712</v>
      </c>
      <c r="L354" s="2"/>
      <c r="M354" s="3">
        <v>3712</v>
      </c>
      <c r="Q354" s="4" t="s">
        <v>641</v>
      </c>
      <c r="R354" s="4" t="s">
        <v>67</v>
      </c>
      <c r="S354" s="2">
        <v>46183</v>
      </c>
      <c r="T354" t="s">
        <v>68</v>
      </c>
      <c r="U354" s="2">
        <v>46173</v>
      </c>
      <c r="V354" t="s">
        <v>69</v>
      </c>
    </row>
    <row r="355" spans="1:22" x14ac:dyDescent="0.25">
      <c r="A355">
        <v>2026</v>
      </c>
      <c r="B355" s="2">
        <v>46143</v>
      </c>
      <c r="C355" s="2">
        <v>46173</v>
      </c>
      <c r="D355" t="s">
        <v>65</v>
      </c>
      <c r="E355" t="s">
        <v>65</v>
      </c>
      <c r="F355" t="s">
        <v>60</v>
      </c>
      <c r="G355" t="s">
        <v>62</v>
      </c>
      <c r="H355" t="s">
        <v>514</v>
      </c>
      <c r="I355" s="2">
        <v>44409</v>
      </c>
      <c r="J355" s="3">
        <v>14000</v>
      </c>
      <c r="L355" s="2">
        <v>44409</v>
      </c>
      <c r="M355" s="3">
        <v>14000</v>
      </c>
      <c r="O355" t="s">
        <v>515</v>
      </c>
      <c r="Q355" s="4" t="s">
        <v>641</v>
      </c>
      <c r="R355" s="4" t="s">
        <v>67</v>
      </c>
      <c r="S355" s="2">
        <v>46183</v>
      </c>
      <c r="T355" t="s">
        <v>68</v>
      </c>
      <c r="U355" s="2">
        <v>46173</v>
      </c>
      <c r="V355" t="s">
        <v>69</v>
      </c>
    </row>
    <row r="356" spans="1:22" x14ac:dyDescent="0.25">
      <c r="A356">
        <v>2026</v>
      </c>
      <c r="B356" s="2">
        <v>46143</v>
      </c>
      <c r="C356" s="2">
        <v>46173</v>
      </c>
      <c r="D356" t="s">
        <v>65</v>
      </c>
      <c r="E356" t="s">
        <v>65</v>
      </c>
      <c r="F356" t="s">
        <v>60</v>
      </c>
      <c r="G356" t="s">
        <v>62</v>
      </c>
      <c r="H356" t="s">
        <v>516</v>
      </c>
      <c r="I356" s="2">
        <v>45737</v>
      </c>
      <c r="J356" s="3">
        <v>8250</v>
      </c>
      <c r="L356" s="2">
        <v>45737</v>
      </c>
      <c r="M356" s="3">
        <v>8250</v>
      </c>
      <c r="O356" t="s">
        <v>517</v>
      </c>
      <c r="Q356" s="4" t="s">
        <v>641</v>
      </c>
      <c r="R356" s="4" t="s">
        <v>67</v>
      </c>
      <c r="S356" s="2">
        <v>46183</v>
      </c>
      <c r="T356" t="s">
        <v>68</v>
      </c>
      <c r="U356" s="2">
        <v>46173</v>
      </c>
      <c r="V356" t="s">
        <v>69</v>
      </c>
    </row>
    <row r="357" spans="1:22" x14ac:dyDescent="0.25">
      <c r="A357">
        <v>2026</v>
      </c>
      <c r="B357" s="2">
        <v>46143</v>
      </c>
      <c r="C357" s="2">
        <v>46173</v>
      </c>
      <c r="D357" t="s">
        <v>65</v>
      </c>
      <c r="E357" t="s">
        <v>65</v>
      </c>
      <c r="F357" t="s">
        <v>60</v>
      </c>
      <c r="G357" t="s">
        <v>62</v>
      </c>
      <c r="H357" t="s">
        <v>518</v>
      </c>
      <c r="I357" s="2"/>
      <c r="J357" s="3">
        <v>941</v>
      </c>
      <c r="L357" s="2"/>
      <c r="M357" s="3">
        <v>941</v>
      </c>
      <c r="Q357" s="4" t="s">
        <v>641</v>
      </c>
      <c r="R357" s="4" t="s">
        <v>67</v>
      </c>
      <c r="S357" s="2">
        <v>46183</v>
      </c>
      <c r="T357" t="s">
        <v>68</v>
      </c>
      <c r="U357" s="2">
        <v>46173</v>
      </c>
      <c r="V357" t="s">
        <v>69</v>
      </c>
    </row>
    <row r="358" spans="1:22" x14ac:dyDescent="0.25">
      <c r="A358">
        <v>2026</v>
      </c>
      <c r="B358" s="2">
        <v>46143</v>
      </c>
      <c r="C358" s="2">
        <v>46173</v>
      </c>
      <c r="D358" t="s">
        <v>65</v>
      </c>
      <c r="E358" t="s">
        <v>65</v>
      </c>
      <c r="F358" t="s">
        <v>60</v>
      </c>
      <c r="G358" t="s">
        <v>62</v>
      </c>
      <c r="H358" t="s">
        <v>519</v>
      </c>
      <c r="I358" s="2">
        <v>43525</v>
      </c>
      <c r="J358" s="3">
        <v>676439.5</v>
      </c>
      <c r="L358" s="2">
        <v>43525</v>
      </c>
      <c r="M358" s="3">
        <v>676439.5</v>
      </c>
      <c r="O358" t="s">
        <v>520</v>
      </c>
      <c r="Q358" s="4" t="s">
        <v>641</v>
      </c>
      <c r="R358" s="4" t="s">
        <v>67</v>
      </c>
      <c r="S358" s="2">
        <v>46183</v>
      </c>
      <c r="T358" t="s">
        <v>68</v>
      </c>
      <c r="U358" s="2">
        <v>46173</v>
      </c>
      <c r="V358" t="s">
        <v>69</v>
      </c>
    </row>
    <row r="359" spans="1:22" x14ac:dyDescent="0.25">
      <c r="A359">
        <v>2026</v>
      </c>
      <c r="B359" s="2">
        <v>46143</v>
      </c>
      <c r="C359" s="2">
        <v>46173</v>
      </c>
      <c r="D359" t="s">
        <v>65</v>
      </c>
      <c r="E359" t="s">
        <v>65</v>
      </c>
      <c r="F359" t="s">
        <v>60</v>
      </c>
      <c r="G359" t="s">
        <v>62</v>
      </c>
      <c r="H359" t="s">
        <v>521</v>
      </c>
      <c r="I359" s="2">
        <v>43441</v>
      </c>
      <c r="J359" s="3">
        <v>40284.480000000003</v>
      </c>
      <c r="L359" s="2">
        <v>43441</v>
      </c>
      <c r="M359" s="3">
        <v>40284.480000000003</v>
      </c>
      <c r="O359" t="s">
        <v>522</v>
      </c>
      <c r="Q359" s="4" t="s">
        <v>641</v>
      </c>
      <c r="R359" s="4" t="s">
        <v>67</v>
      </c>
      <c r="S359" s="2">
        <v>46183</v>
      </c>
      <c r="T359" t="s">
        <v>68</v>
      </c>
      <c r="U359" s="2">
        <v>46173</v>
      </c>
      <c r="V359" t="s">
        <v>69</v>
      </c>
    </row>
    <row r="360" spans="1:22" x14ac:dyDescent="0.25">
      <c r="A360">
        <v>2026</v>
      </c>
      <c r="B360" s="2">
        <v>46143</v>
      </c>
      <c r="C360" s="2">
        <v>46173</v>
      </c>
      <c r="D360" t="s">
        <v>65</v>
      </c>
      <c r="E360" t="s">
        <v>65</v>
      </c>
      <c r="F360" t="s">
        <v>60</v>
      </c>
      <c r="G360" t="s">
        <v>62</v>
      </c>
      <c r="H360" t="s">
        <v>523</v>
      </c>
      <c r="I360" s="2">
        <v>44202</v>
      </c>
      <c r="J360" s="3">
        <v>222720</v>
      </c>
      <c r="L360" s="2">
        <v>44202</v>
      </c>
      <c r="M360" s="3">
        <v>222720</v>
      </c>
      <c r="O360" t="s">
        <v>524</v>
      </c>
      <c r="Q360" s="4" t="s">
        <v>641</v>
      </c>
      <c r="R360" s="4" t="s">
        <v>67</v>
      </c>
      <c r="S360" s="2">
        <v>46183</v>
      </c>
      <c r="T360" t="s">
        <v>68</v>
      </c>
      <c r="U360" s="2">
        <v>46173</v>
      </c>
      <c r="V360" t="s">
        <v>69</v>
      </c>
    </row>
    <row r="361" spans="1:22" x14ac:dyDescent="0.25">
      <c r="A361">
        <v>2026</v>
      </c>
      <c r="B361" s="2">
        <v>46143</v>
      </c>
      <c r="C361" s="2">
        <v>46173</v>
      </c>
      <c r="D361" t="s">
        <v>65</v>
      </c>
      <c r="E361" t="s">
        <v>65</v>
      </c>
      <c r="F361" t="s">
        <v>60</v>
      </c>
      <c r="G361" t="s">
        <v>62</v>
      </c>
      <c r="H361" t="s">
        <v>525</v>
      </c>
      <c r="I361" s="2">
        <v>43889</v>
      </c>
      <c r="J361" s="3">
        <v>31088</v>
      </c>
      <c r="L361" s="2">
        <v>43831</v>
      </c>
      <c r="M361" s="3">
        <v>31088</v>
      </c>
      <c r="O361" t="s">
        <v>526</v>
      </c>
      <c r="Q361" s="4" t="s">
        <v>641</v>
      </c>
      <c r="R361" s="4" t="s">
        <v>67</v>
      </c>
      <c r="S361" s="2">
        <v>46183</v>
      </c>
      <c r="T361" t="s">
        <v>68</v>
      </c>
      <c r="U361" s="2">
        <v>46173</v>
      </c>
      <c r="V361" t="s">
        <v>69</v>
      </c>
    </row>
    <row r="362" spans="1:22" x14ac:dyDescent="0.25">
      <c r="A362">
        <v>2026</v>
      </c>
      <c r="B362" s="2">
        <v>46143</v>
      </c>
      <c r="C362" s="2">
        <v>46173</v>
      </c>
      <c r="D362" t="s">
        <v>65</v>
      </c>
      <c r="E362" t="s">
        <v>65</v>
      </c>
      <c r="F362" t="s">
        <v>60</v>
      </c>
      <c r="G362" t="s">
        <v>62</v>
      </c>
      <c r="H362" t="s">
        <v>527</v>
      </c>
      <c r="I362" s="2">
        <v>43441</v>
      </c>
      <c r="J362" s="3">
        <v>94008.56</v>
      </c>
      <c r="L362" s="2">
        <v>43441</v>
      </c>
      <c r="M362" s="3">
        <v>94008.56</v>
      </c>
      <c r="O362" t="s">
        <v>528</v>
      </c>
      <c r="Q362" s="4" t="s">
        <v>641</v>
      </c>
      <c r="R362" s="4" t="s">
        <v>67</v>
      </c>
      <c r="S362" s="2">
        <v>46183</v>
      </c>
      <c r="T362" t="s">
        <v>68</v>
      </c>
      <c r="U362" s="2">
        <v>46173</v>
      </c>
      <c r="V362" t="s">
        <v>69</v>
      </c>
    </row>
    <row r="363" spans="1:22" x14ac:dyDescent="0.25">
      <c r="A363">
        <v>2026</v>
      </c>
      <c r="B363" s="2">
        <v>46143</v>
      </c>
      <c r="C363" s="2">
        <v>46173</v>
      </c>
      <c r="D363" t="s">
        <v>65</v>
      </c>
      <c r="E363" t="s">
        <v>65</v>
      </c>
      <c r="F363" t="s">
        <v>60</v>
      </c>
      <c r="G363" t="s">
        <v>62</v>
      </c>
      <c r="H363" t="s">
        <v>529</v>
      </c>
      <c r="I363" s="2"/>
      <c r="J363" s="3">
        <v>2100</v>
      </c>
      <c r="L363" s="2"/>
      <c r="M363" s="3">
        <v>2100</v>
      </c>
      <c r="Q363" s="4" t="s">
        <v>641</v>
      </c>
      <c r="R363" s="4" t="s">
        <v>67</v>
      </c>
      <c r="S363" s="2">
        <v>46183</v>
      </c>
      <c r="T363" t="s">
        <v>68</v>
      </c>
      <c r="U363" s="2">
        <v>46173</v>
      </c>
      <c r="V363" t="s">
        <v>69</v>
      </c>
    </row>
    <row r="364" spans="1:22" x14ac:dyDescent="0.25">
      <c r="A364">
        <v>2026</v>
      </c>
      <c r="B364" s="2">
        <v>46143</v>
      </c>
      <c r="C364" s="2">
        <v>46173</v>
      </c>
      <c r="D364" t="s">
        <v>65</v>
      </c>
      <c r="E364" t="s">
        <v>65</v>
      </c>
      <c r="F364" t="s">
        <v>60</v>
      </c>
      <c r="G364" t="s">
        <v>62</v>
      </c>
      <c r="H364" t="s">
        <v>530</v>
      </c>
      <c r="I364" s="2"/>
      <c r="J364" s="3">
        <v>104400</v>
      </c>
      <c r="L364" s="2"/>
      <c r="M364" s="3">
        <v>104400</v>
      </c>
      <c r="Q364" s="4" t="s">
        <v>641</v>
      </c>
      <c r="R364" s="4" t="s">
        <v>67</v>
      </c>
      <c r="S364" s="2">
        <v>46183</v>
      </c>
      <c r="T364" t="s">
        <v>68</v>
      </c>
      <c r="U364" s="2">
        <v>46173</v>
      </c>
      <c r="V364" t="s">
        <v>69</v>
      </c>
    </row>
    <row r="365" spans="1:22" x14ac:dyDescent="0.25">
      <c r="A365">
        <v>2026</v>
      </c>
      <c r="B365" s="2">
        <v>46143</v>
      </c>
      <c r="C365" s="2">
        <v>46173</v>
      </c>
      <c r="D365" t="s">
        <v>65</v>
      </c>
      <c r="E365" t="s">
        <v>65</v>
      </c>
      <c r="F365" t="s">
        <v>60</v>
      </c>
      <c r="G365" t="s">
        <v>62</v>
      </c>
      <c r="H365" t="s">
        <v>531</v>
      </c>
      <c r="I365" s="2">
        <v>44279</v>
      </c>
      <c r="J365" s="3">
        <v>37500</v>
      </c>
      <c r="L365" s="2">
        <v>44202</v>
      </c>
      <c r="M365" s="3">
        <v>37500</v>
      </c>
      <c r="O365" t="s">
        <v>532</v>
      </c>
      <c r="Q365" s="4" t="s">
        <v>641</v>
      </c>
      <c r="R365" s="4" t="s">
        <v>67</v>
      </c>
      <c r="S365" s="2">
        <v>46183</v>
      </c>
      <c r="T365" t="s">
        <v>68</v>
      </c>
      <c r="U365" s="2">
        <v>46173</v>
      </c>
      <c r="V365" t="s">
        <v>69</v>
      </c>
    </row>
    <row r="366" spans="1:22" x14ac:dyDescent="0.25">
      <c r="A366">
        <v>2026</v>
      </c>
      <c r="B366" s="2">
        <v>46143</v>
      </c>
      <c r="C366" s="2">
        <v>46173</v>
      </c>
      <c r="D366" t="s">
        <v>65</v>
      </c>
      <c r="E366" t="s">
        <v>65</v>
      </c>
      <c r="F366" t="s">
        <v>60</v>
      </c>
      <c r="G366" t="s">
        <v>62</v>
      </c>
      <c r="H366" t="s">
        <v>533</v>
      </c>
      <c r="I366" s="2"/>
      <c r="J366" s="3">
        <v>8363.6</v>
      </c>
      <c r="L366" s="2"/>
      <c r="M366" s="3">
        <v>8363.6</v>
      </c>
      <c r="Q366" s="4" t="s">
        <v>641</v>
      </c>
      <c r="R366" s="4" t="s">
        <v>67</v>
      </c>
      <c r="S366" s="2">
        <v>46183</v>
      </c>
      <c r="T366" t="s">
        <v>68</v>
      </c>
      <c r="U366" s="2">
        <v>46173</v>
      </c>
      <c r="V366" t="s">
        <v>69</v>
      </c>
    </row>
    <row r="367" spans="1:22" x14ac:dyDescent="0.25">
      <c r="A367">
        <v>2026</v>
      </c>
      <c r="B367" s="2">
        <v>46143</v>
      </c>
      <c r="C367" s="2">
        <v>46173</v>
      </c>
      <c r="D367" t="s">
        <v>65</v>
      </c>
      <c r="E367" t="s">
        <v>65</v>
      </c>
      <c r="F367" t="s">
        <v>60</v>
      </c>
      <c r="G367" t="s">
        <v>62</v>
      </c>
      <c r="H367" t="s">
        <v>534</v>
      </c>
      <c r="I367" s="2"/>
      <c r="J367" s="3">
        <v>7080</v>
      </c>
      <c r="L367" s="2"/>
      <c r="M367" s="3">
        <v>7080</v>
      </c>
      <c r="Q367" s="4" t="s">
        <v>641</v>
      </c>
      <c r="R367" s="4" t="s">
        <v>67</v>
      </c>
      <c r="S367" s="2">
        <v>46183</v>
      </c>
      <c r="T367" t="s">
        <v>68</v>
      </c>
      <c r="U367" s="2">
        <v>46173</v>
      </c>
      <c r="V367" t="s">
        <v>69</v>
      </c>
    </row>
    <row r="368" spans="1:22" x14ac:dyDescent="0.25">
      <c r="A368">
        <v>2026</v>
      </c>
      <c r="B368" s="2">
        <v>46143</v>
      </c>
      <c r="C368" s="2">
        <v>46173</v>
      </c>
      <c r="D368" t="s">
        <v>65</v>
      </c>
      <c r="E368" t="s">
        <v>65</v>
      </c>
      <c r="F368" t="s">
        <v>60</v>
      </c>
      <c r="G368" t="s">
        <v>62</v>
      </c>
      <c r="H368" t="s">
        <v>535</v>
      </c>
      <c r="I368" s="2"/>
      <c r="J368" s="3">
        <v>522457.45</v>
      </c>
      <c r="L368" s="2"/>
      <c r="M368" s="3">
        <v>522457.45</v>
      </c>
      <c r="Q368" s="4" t="s">
        <v>641</v>
      </c>
      <c r="R368" s="4" t="s">
        <v>67</v>
      </c>
      <c r="S368" s="2">
        <v>46183</v>
      </c>
      <c r="T368" t="s">
        <v>68</v>
      </c>
      <c r="U368" s="2">
        <v>46173</v>
      </c>
      <c r="V368" t="s">
        <v>69</v>
      </c>
    </row>
    <row r="369" spans="1:22" x14ac:dyDescent="0.25">
      <c r="A369">
        <v>2026</v>
      </c>
      <c r="B369" s="2">
        <v>46143</v>
      </c>
      <c r="C369" s="2">
        <v>46173</v>
      </c>
      <c r="D369" t="s">
        <v>65</v>
      </c>
      <c r="E369" t="s">
        <v>65</v>
      </c>
      <c r="F369" t="s">
        <v>60</v>
      </c>
      <c r="G369" t="s">
        <v>62</v>
      </c>
      <c r="H369" t="s">
        <v>536</v>
      </c>
      <c r="I369" s="2">
        <v>43678</v>
      </c>
      <c r="J369" s="3">
        <v>851277.57</v>
      </c>
      <c r="L369" s="2">
        <v>43678</v>
      </c>
      <c r="M369" s="3">
        <v>851277.57</v>
      </c>
      <c r="O369" t="s">
        <v>537</v>
      </c>
      <c r="Q369" s="4" t="s">
        <v>641</v>
      </c>
      <c r="R369" s="4" t="s">
        <v>67</v>
      </c>
      <c r="S369" s="2">
        <v>46183</v>
      </c>
      <c r="T369" t="s">
        <v>68</v>
      </c>
      <c r="U369" s="2">
        <v>46173</v>
      </c>
      <c r="V369" t="s">
        <v>69</v>
      </c>
    </row>
    <row r="370" spans="1:22" x14ac:dyDescent="0.25">
      <c r="A370">
        <v>2026</v>
      </c>
      <c r="B370" s="2">
        <v>46143</v>
      </c>
      <c r="C370" s="2">
        <v>46173</v>
      </c>
      <c r="D370" t="s">
        <v>65</v>
      </c>
      <c r="E370" t="s">
        <v>65</v>
      </c>
      <c r="F370" t="s">
        <v>60</v>
      </c>
      <c r="G370" t="s">
        <v>62</v>
      </c>
      <c r="H370" t="s">
        <v>538</v>
      </c>
      <c r="I370" s="2"/>
      <c r="J370" s="3">
        <v>235548</v>
      </c>
      <c r="L370" s="2"/>
      <c r="M370" s="3">
        <v>235548</v>
      </c>
      <c r="Q370" s="4" t="s">
        <v>641</v>
      </c>
      <c r="R370" s="4" t="s">
        <v>67</v>
      </c>
      <c r="S370" s="2">
        <v>46183</v>
      </c>
      <c r="T370" t="s">
        <v>68</v>
      </c>
      <c r="U370" s="2">
        <v>46173</v>
      </c>
      <c r="V370" t="s">
        <v>69</v>
      </c>
    </row>
    <row r="371" spans="1:22" x14ac:dyDescent="0.25">
      <c r="A371">
        <v>2026</v>
      </c>
      <c r="B371" s="2">
        <v>46143</v>
      </c>
      <c r="C371" s="2">
        <v>46173</v>
      </c>
      <c r="D371" t="s">
        <v>65</v>
      </c>
      <c r="E371" t="s">
        <v>65</v>
      </c>
      <c r="F371" t="s">
        <v>60</v>
      </c>
      <c r="G371" t="s">
        <v>62</v>
      </c>
      <c r="H371" t="s">
        <v>539</v>
      </c>
      <c r="I371" s="2">
        <v>42712</v>
      </c>
      <c r="J371" s="3">
        <v>116000</v>
      </c>
      <c r="L371" s="2">
        <v>42712</v>
      </c>
      <c r="M371" s="3">
        <v>116000</v>
      </c>
      <c r="O371" t="s">
        <v>540</v>
      </c>
      <c r="Q371" s="4" t="s">
        <v>641</v>
      </c>
      <c r="R371" s="4" t="s">
        <v>67</v>
      </c>
      <c r="S371" s="2">
        <v>46183</v>
      </c>
      <c r="T371" t="s">
        <v>68</v>
      </c>
      <c r="U371" s="2">
        <v>46173</v>
      </c>
      <c r="V371" t="s">
        <v>69</v>
      </c>
    </row>
    <row r="372" spans="1:22" x14ac:dyDescent="0.25">
      <c r="A372">
        <v>2026</v>
      </c>
      <c r="B372" s="2">
        <v>46143</v>
      </c>
      <c r="C372" s="2">
        <v>46173</v>
      </c>
      <c r="D372" t="s">
        <v>65</v>
      </c>
      <c r="E372" t="s">
        <v>65</v>
      </c>
      <c r="F372" t="s">
        <v>60</v>
      </c>
      <c r="G372" t="s">
        <v>62</v>
      </c>
      <c r="H372" t="s">
        <v>541</v>
      </c>
      <c r="I372" s="2"/>
      <c r="J372" s="3">
        <v>69994.399999999994</v>
      </c>
      <c r="L372" s="2"/>
      <c r="M372" s="3">
        <v>69994.399999999994</v>
      </c>
      <c r="Q372" s="4" t="s">
        <v>641</v>
      </c>
      <c r="R372" s="4" t="s">
        <v>67</v>
      </c>
      <c r="S372" s="2">
        <v>46183</v>
      </c>
      <c r="T372" t="s">
        <v>68</v>
      </c>
      <c r="U372" s="2">
        <v>46173</v>
      </c>
      <c r="V372" t="s">
        <v>69</v>
      </c>
    </row>
    <row r="373" spans="1:22" x14ac:dyDescent="0.25">
      <c r="A373">
        <v>2026</v>
      </c>
      <c r="B373" s="2">
        <v>46143</v>
      </c>
      <c r="C373" s="2">
        <v>46173</v>
      </c>
      <c r="D373" t="s">
        <v>65</v>
      </c>
      <c r="E373" t="s">
        <v>65</v>
      </c>
      <c r="F373" t="s">
        <v>60</v>
      </c>
      <c r="G373" t="s">
        <v>62</v>
      </c>
      <c r="H373" t="s">
        <v>542</v>
      </c>
      <c r="I373" s="2"/>
      <c r="J373" s="3">
        <v>2320</v>
      </c>
      <c r="L373" s="2"/>
      <c r="M373" s="3">
        <v>2320</v>
      </c>
      <c r="Q373" s="4" t="s">
        <v>641</v>
      </c>
      <c r="R373" s="4" t="s">
        <v>67</v>
      </c>
      <c r="S373" s="2">
        <v>46183</v>
      </c>
      <c r="T373" t="s">
        <v>68</v>
      </c>
      <c r="U373" s="2">
        <v>46173</v>
      </c>
      <c r="V373" t="s">
        <v>69</v>
      </c>
    </row>
    <row r="374" spans="1:22" x14ac:dyDescent="0.25">
      <c r="A374">
        <v>2026</v>
      </c>
      <c r="B374" s="2">
        <v>46143</v>
      </c>
      <c r="C374" s="2">
        <v>46173</v>
      </c>
      <c r="D374" t="s">
        <v>65</v>
      </c>
      <c r="E374" t="s">
        <v>65</v>
      </c>
      <c r="F374" t="s">
        <v>60</v>
      </c>
      <c r="G374" t="s">
        <v>62</v>
      </c>
      <c r="H374" t="s">
        <v>543</v>
      </c>
      <c r="I374" s="2"/>
      <c r="J374" s="3">
        <v>307442.89</v>
      </c>
      <c r="L374" s="2"/>
      <c r="M374" s="3">
        <v>307442.89</v>
      </c>
      <c r="Q374" s="4" t="s">
        <v>641</v>
      </c>
      <c r="R374" s="4" t="s">
        <v>67</v>
      </c>
      <c r="S374" s="2">
        <v>46183</v>
      </c>
      <c r="T374" t="s">
        <v>68</v>
      </c>
      <c r="U374" s="2">
        <v>46173</v>
      </c>
      <c r="V374" t="s">
        <v>69</v>
      </c>
    </row>
    <row r="375" spans="1:22" x14ac:dyDescent="0.25">
      <c r="A375">
        <v>2026</v>
      </c>
      <c r="B375" s="2">
        <v>46143</v>
      </c>
      <c r="C375" s="2">
        <v>46173</v>
      </c>
      <c r="D375" t="s">
        <v>65</v>
      </c>
      <c r="E375" t="s">
        <v>65</v>
      </c>
      <c r="F375" t="s">
        <v>60</v>
      </c>
      <c r="G375" t="s">
        <v>62</v>
      </c>
      <c r="H375" t="s">
        <v>544</v>
      </c>
      <c r="I375" s="2">
        <v>44029</v>
      </c>
      <c r="J375" s="3">
        <v>27260</v>
      </c>
      <c r="L375" s="2">
        <v>44029</v>
      </c>
      <c r="M375" s="3">
        <v>27260</v>
      </c>
      <c r="O375" t="s">
        <v>545</v>
      </c>
      <c r="Q375" s="4" t="s">
        <v>641</v>
      </c>
      <c r="R375" s="4" t="s">
        <v>67</v>
      </c>
      <c r="S375" s="2">
        <v>46183</v>
      </c>
      <c r="T375" t="s">
        <v>68</v>
      </c>
      <c r="U375" s="2">
        <v>46173</v>
      </c>
      <c r="V375" t="s">
        <v>69</v>
      </c>
    </row>
    <row r="376" spans="1:22" x14ac:dyDescent="0.25">
      <c r="A376">
        <v>2026</v>
      </c>
      <c r="B376" s="2">
        <v>46143</v>
      </c>
      <c r="C376" s="2">
        <v>46173</v>
      </c>
      <c r="D376" t="s">
        <v>65</v>
      </c>
      <c r="E376" t="s">
        <v>65</v>
      </c>
      <c r="F376" t="s">
        <v>60</v>
      </c>
      <c r="G376" t="s">
        <v>62</v>
      </c>
      <c r="H376" t="s">
        <v>546</v>
      </c>
      <c r="I376" s="2"/>
      <c r="J376" s="3">
        <v>2579150.1800000002</v>
      </c>
      <c r="L376" s="2"/>
      <c r="M376" s="3">
        <v>2579150.1800000002</v>
      </c>
      <c r="Q376" s="4" t="s">
        <v>641</v>
      </c>
      <c r="R376" s="4" t="s">
        <v>67</v>
      </c>
      <c r="S376" s="2">
        <v>46183</v>
      </c>
      <c r="T376" t="s">
        <v>68</v>
      </c>
      <c r="U376" s="2">
        <v>46173</v>
      </c>
      <c r="V376" t="s">
        <v>69</v>
      </c>
    </row>
    <row r="377" spans="1:22" x14ac:dyDescent="0.25">
      <c r="A377">
        <v>2026</v>
      </c>
      <c r="B377" s="2">
        <v>46143</v>
      </c>
      <c r="C377" s="2">
        <v>46173</v>
      </c>
      <c r="D377" t="s">
        <v>65</v>
      </c>
      <c r="E377" t="s">
        <v>65</v>
      </c>
      <c r="F377" t="s">
        <v>60</v>
      </c>
      <c r="G377" t="s">
        <v>62</v>
      </c>
      <c r="H377" t="s">
        <v>547</v>
      </c>
      <c r="I377" s="2"/>
      <c r="J377" s="3">
        <v>63522.879999999997</v>
      </c>
      <c r="L377" s="2"/>
      <c r="M377" s="3">
        <v>63522.879999999997</v>
      </c>
      <c r="Q377" s="4" t="s">
        <v>641</v>
      </c>
      <c r="R377" s="4" t="s">
        <v>67</v>
      </c>
      <c r="S377" s="2">
        <v>46183</v>
      </c>
      <c r="T377" t="s">
        <v>68</v>
      </c>
      <c r="U377" s="2">
        <v>46173</v>
      </c>
      <c r="V377" t="s">
        <v>69</v>
      </c>
    </row>
    <row r="378" spans="1:22" x14ac:dyDescent="0.25">
      <c r="A378">
        <v>2026</v>
      </c>
      <c r="B378" s="2">
        <v>46143</v>
      </c>
      <c r="C378" s="2">
        <v>46173</v>
      </c>
      <c r="D378" t="s">
        <v>65</v>
      </c>
      <c r="E378" t="s">
        <v>65</v>
      </c>
      <c r="F378" t="s">
        <v>60</v>
      </c>
      <c r="G378" t="s">
        <v>62</v>
      </c>
      <c r="H378" t="s">
        <v>548</v>
      </c>
      <c r="I378" s="2"/>
      <c r="J378" s="3">
        <v>458551.09</v>
      </c>
      <c r="L378" s="2"/>
      <c r="M378" s="3">
        <v>458551.09</v>
      </c>
      <c r="Q378" s="4" t="s">
        <v>641</v>
      </c>
      <c r="R378" s="4" t="s">
        <v>67</v>
      </c>
      <c r="S378" s="2">
        <v>46183</v>
      </c>
      <c r="T378" t="s">
        <v>68</v>
      </c>
      <c r="U378" s="2">
        <v>46173</v>
      </c>
      <c r="V378" t="s">
        <v>69</v>
      </c>
    </row>
    <row r="379" spans="1:22" x14ac:dyDescent="0.25">
      <c r="A379">
        <v>2026</v>
      </c>
      <c r="B379" s="2">
        <v>46143</v>
      </c>
      <c r="C379" s="2">
        <v>46173</v>
      </c>
      <c r="D379" t="s">
        <v>65</v>
      </c>
      <c r="E379" t="s">
        <v>65</v>
      </c>
      <c r="F379" t="s">
        <v>60</v>
      </c>
      <c r="G379" t="s">
        <v>62</v>
      </c>
      <c r="H379" t="s">
        <v>549</v>
      </c>
      <c r="I379" s="2"/>
      <c r="J379" s="3">
        <v>9744</v>
      </c>
      <c r="L379" s="2"/>
      <c r="M379" s="3">
        <v>9744</v>
      </c>
      <c r="Q379" s="4" t="s">
        <v>641</v>
      </c>
      <c r="R379" s="4" t="s">
        <v>67</v>
      </c>
      <c r="S379" s="2">
        <v>46183</v>
      </c>
      <c r="T379" t="s">
        <v>68</v>
      </c>
      <c r="U379" s="2">
        <v>46173</v>
      </c>
      <c r="V379" t="s">
        <v>69</v>
      </c>
    </row>
    <row r="380" spans="1:22" x14ac:dyDescent="0.25">
      <c r="A380">
        <v>2026</v>
      </c>
      <c r="B380" s="2">
        <v>46143</v>
      </c>
      <c r="C380" s="2">
        <v>46173</v>
      </c>
      <c r="D380" t="s">
        <v>65</v>
      </c>
      <c r="E380" t="s">
        <v>65</v>
      </c>
      <c r="F380" t="s">
        <v>60</v>
      </c>
      <c r="G380" t="s">
        <v>62</v>
      </c>
      <c r="H380" t="s">
        <v>550</v>
      </c>
      <c r="I380" s="2"/>
      <c r="J380" s="3">
        <v>64960</v>
      </c>
      <c r="L380" s="2"/>
      <c r="M380" s="3">
        <v>64960</v>
      </c>
      <c r="Q380" s="4" t="s">
        <v>641</v>
      </c>
      <c r="R380" s="4" t="s">
        <v>67</v>
      </c>
      <c r="S380" s="2">
        <v>46183</v>
      </c>
      <c r="T380" t="s">
        <v>68</v>
      </c>
      <c r="U380" s="2">
        <v>46173</v>
      </c>
      <c r="V380" t="s">
        <v>69</v>
      </c>
    </row>
    <row r="381" spans="1:22" x14ac:dyDescent="0.25">
      <c r="A381">
        <v>2026</v>
      </c>
      <c r="B381" s="2">
        <v>46143</v>
      </c>
      <c r="C381" s="2">
        <v>46173</v>
      </c>
      <c r="D381" t="s">
        <v>65</v>
      </c>
      <c r="E381" t="s">
        <v>65</v>
      </c>
      <c r="F381" t="s">
        <v>60</v>
      </c>
      <c r="G381" t="s">
        <v>62</v>
      </c>
      <c r="H381" t="s">
        <v>551</v>
      </c>
      <c r="I381" s="2"/>
      <c r="J381" s="3">
        <v>47490.400000000001</v>
      </c>
      <c r="L381" s="2"/>
      <c r="M381" s="3">
        <v>47490.400000000001</v>
      </c>
      <c r="Q381" s="4" t="s">
        <v>641</v>
      </c>
      <c r="R381" s="4" t="s">
        <v>67</v>
      </c>
      <c r="S381" s="2">
        <v>46183</v>
      </c>
      <c r="T381" t="s">
        <v>68</v>
      </c>
      <c r="U381" s="2">
        <v>46173</v>
      </c>
      <c r="V381" t="s">
        <v>69</v>
      </c>
    </row>
    <row r="382" spans="1:22" x14ac:dyDescent="0.25">
      <c r="A382">
        <v>2026</v>
      </c>
      <c r="B382" s="2">
        <v>46143</v>
      </c>
      <c r="C382" s="2">
        <v>46173</v>
      </c>
      <c r="D382" t="s">
        <v>65</v>
      </c>
      <c r="E382" t="s">
        <v>65</v>
      </c>
      <c r="F382" t="s">
        <v>60</v>
      </c>
      <c r="G382" t="s">
        <v>62</v>
      </c>
      <c r="H382" t="s">
        <v>552</v>
      </c>
      <c r="I382" s="2"/>
      <c r="J382" s="3">
        <v>18919.5</v>
      </c>
      <c r="L382" s="2"/>
      <c r="M382" s="3">
        <v>18919.5</v>
      </c>
      <c r="Q382" s="4" t="s">
        <v>641</v>
      </c>
      <c r="R382" s="4" t="s">
        <v>67</v>
      </c>
      <c r="S382" s="2">
        <v>46183</v>
      </c>
      <c r="T382" t="s">
        <v>68</v>
      </c>
      <c r="U382" s="2">
        <v>46173</v>
      </c>
      <c r="V382" t="s">
        <v>69</v>
      </c>
    </row>
    <row r="383" spans="1:22" x14ac:dyDescent="0.25">
      <c r="A383">
        <v>2026</v>
      </c>
      <c r="B383" s="2">
        <v>46143</v>
      </c>
      <c r="C383" s="2">
        <v>46173</v>
      </c>
      <c r="D383" t="s">
        <v>65</v>
      </c>
      <c r="E383" t="s">
        <v>65</v>
      </c>
      <c r="F383" t="s">
        <v>60</v>
      </c>
      <c r="G383" t="s">
        <v>62</v>
      </c>
      <c r="H383" t="s">
        <v>553</v>
      </c>
      <c r="I383" s="2"/>
      <c r="J383" s="3">
        <v>59916.959999999999</v>
      </c>
      <c r="L383" s="2"/>
      <c r="M383" s="3">
        <v>59916.959999999999</v>
      </c>
      <c r="Q383" s="4" t="s">
        <v>641</v>
      </c>
      <c r="R383" s="4" t="s">
        <v>67</v>
      </c>
      <c r="S383" s="2">
        <v>46183</v>
      </c>
      <c r="T383" t="s">
        <v>68</v>
      </c>
      <c r="U383" s="2">
        <v>46173</v>
      </c>
      <c r="V383" t="s">
        <v>69</v>
      </c>
    </row>
    <row r="384" spans="1:22" x14ac:dyDescent="0.25">
      <c r="A384">
        <v>2026</v>
      </c>
      <c r="B384" s="2">
        <v>46143</v>
      </c>
      <c r="C384" s="2">
        <v>46173</v>
      </c>
      <c r="D384" t="s">
        <v>65</v>
      </c>
      <c r="E384" t="s">
        <v>65</v>
      </c>
      <c r="F384" t="s">
        <v>60</v>
      </c>
      <c r="G384" t="s">
        <v>62</v>
      </c>
      <c r="H384" t="s">
        <v>554</v>
      </c>
      <c r="I384" s="2"/>
      <c r="J384" s="3">
        <v>15660</v>
      </c>
      <c r="L384" s="2"/>
      <c r="M384" s="3">
        <v>15660</v>
      </c>
      <c r="Q384" s="4" t="s">
        <v>641</v>
      </c>
      <c r="R384" s="4" t="s">
        <v>67</v>
      </c>
      <c r="S384" s="2">
        <v>46183</v>
      </c>
      <c r="T384" t="s">
        <v>68</v>
      </c>
      <c r="U384" s="2">
        <v>46173</v>
      </c>
      <c r="V384" t="s">
        <v>69</v>
      </c>
    </row>
    <row r="385" spans="1:22" x14ac:dyDescent="0.25">
      <c r="A385">
        <v>2026</v>
      </c>
      <c r="B385" s="2">
        <v>46143</v>
      </c>
      <c r="C385" s="2">
        <v>46173</v>
      </c>
      <c r="D385" t="s">
        <v>65</v>
      </c>
      <c r="E385" t="s">
        <v>65</v>
      </c>
      <c r="F385" t="s">
        <v>60</v>
      </c>
      <c r="G385" t="s">
        <v>62</v>
      </c>
      <c r="H385" t="s">
        <v>555</v>
      </c>
      <c r="I385" s="2"/>
      <c r="J385" s="3">
        <v>261000</v>
      </c>
      <c r="L385" s="2"/>
      <c r="M385" s="3">
        <v>261000</v>
      </c>
      <c r="Q385" s="4" t="s">
        <v>641</v>
      </c>
      <c r="R385" s="4" t="s">
        <v>67</v>
      </c>
      <c r="S385" s="2">
        <v>46183</v>
      </c>
      <c r="T385" t="s">
        <v>68</v>
      </c>
      <c r="U385" s="2">
        <v>46173</v>
      </c>
      <c r="V385" t="s">
        <v>69</v>
      </c>
    </row>
    <row r="386" spans="1:22" x14ac:dyDescent="0.25">
      <c r="A386">
        <v>2026</v>
      </c>
      <c r="B386" s="2">
        <v>46143</v>
      </c>
      <c r="C386" s="2">
        <v>46173</v>
      </c>
      <c r="D386" t="s">
        <v>65</v>
      </c>
      <c r="E386" t="s">
        <v>65</v>
      </c>
      <c r="F386" t="s">
        <v>60</v>
      </c>
      <c r="G386" t="s">
        <v>62</v>
      </c>
      <c r="H386" t="s">
        <v>556</v>
      </c>
      <c r="I386" s="2"/>
      <c r="J386" s="3">
        <v>2335996.25</v>
      </c>
      <c r="L386" s="2"/>
      <c r="M386" s="3">
        <v>2335996.25</v>
      </c>
      <c r="Q386" s="4" t="s">
        <v>641</v>
      </c>
      <c r="R386" s="4" t="s">
        <v>67</v>
      </c>
      <c r="S386" s="2">
        <v>46183</v>
      </c>
      <c r="T386" t="s">
        <v>68</v>
      </c>
      <c r="U386" s="2">
        <v>46173</v>
      </c>
      <c r="V386" t="s">
        <v>69</v>
      </c>
    </row>
    <row r="387" spans="1:22" x14ac:dyDescent="0.25">
      <c r="A387">
        <v>2026</v>
      </c>
      <c r="B387" s="2">
        <v>46143</v>
      </c>
      <c r="C387" s="2">
        <v>46173</v>
      </c>
      <c r="D387" t="s">
        <v>65</v>
      </c>
      <c r="E387" t="s">
        <v>65</v>
      </c>
      <c r="F387" t="s">
        <v>60</v>
      </c>
      <c r="G387" t="s">
        <v>62</v>
      </c>
      <c r="H387" t="s">
        <v>557</v>
      </c>
      <c r="I387" s="2"/>
      <c r="J387" s="3">
        <v>474969.33</v>
      </c>
      <c r="L387" s="2"/>
      <c r="M387" s="3">
        <v>474969.33</v>
      </c>
      <c r="Q387" s="4" t="s">
        <v>641</v>
      </c>
      <c r="R387" s="4" t="s">
        <v>67</v>
      </c>
      <c r="S387" s="2">
        <v>46183</v>
      </c>
      <c r="T387" t="s">
        <v>68</v>
      </c>
      <c r="U387" s="2">
        <v>46173</v>
      </c>
      <c r="V387" t="s">
        <v>69</v>
      </c>
    </row>
    <row r="388" spans="1:22" x14ac:dyDescent="0.25">
      <c r="A388">
        <v>2026</v>
      </c>
      <c r="B388" s="2">
        <v>46143</v>
      </c>
      <c r="C388" s="2">
        <v>46173</v>
      </c>
      <c r="D388" t="s">
        <v>65</v>
      </c>
      <c r="E388" t="s">
        <v>65</v>
      </c>
      <c r="F388" t="s">
        <v>60</v>
      </c>
      <c r="G388" t="s">
        <v>62</v>
      </c>
      <c r="H388" t="s">
        <v>558</v>
      </c>
      <c r="I388" s="2"/>
      <c r="J388" s="3">
        <v>27887.33</v>
      </c>
      <c r="L388" s="2"/>
      <c r="M388" s="3">
        <v>27887.33</v>
      </c>
      <c r="Q388" s="4" t="s">
        <v>641</v>
      </c>
      <c r="R388" s="4" t="s">
        <v>67</v>
      </c>
      <c r="S388" s="2">
        <v>46183</v>
      </c>
      <c r="T388" t="s">
        <v>68</v>
      </c>
      <c r="U388" s="2">
        <v>46173</v>
      </c>
      <c r="V388" t="s">
        <v>69</v>
      </c>
    </row>
    <row r="389" spans="1:22" x14ac:dyDescent="0.25">
      <c r="A389">
        <v>2026</v>
      </c>
      <c r="B389" s="2">
        <v>46143</v>
      </c>
      <c r="C389" s="2">
        <v>46173</v>
      </c>
      <c r="D389" t="s">
        <v>65</v>
      </c>
      <c r="E389" t="s">
        <v>65</v>
      </c>
      <c r="F389" t="s">
        <v>60</v>
      </c>
      <c r="G389" t="s">
        <v>62</v>
      </c>
      <c r="H389" t="s">
        <v>559</v>
      </c>
      <c r="I389" s="2"/>
      <c r="J389" s="3">
        <v>473280</v>
      </c>
      <c r="L389" s="2"/>
      <c r="M389" s="3">
        <v>473280</v>
      </c>
      <c r="Q389" s="4" t="s">
        <v>641</v>
      </c>
      <c r="R389" s="4" t="s">
        <v>67</v>
      </c>
      <c r="S389" s="2">
        <v>46183</v>
      </c>
      <c r="T389" t="s">
        <v>68</v>
      </c>
      <c r="U389" s="2">
        <v>46173</v>
      </c>
      <c r="V389" t="s">
        <v>69</v>
      </c>
    </row>
    <row r="390" spans="1:22" x14ac:dyDescent="0.25">
      <c r="A390">
        <v>2026</v>
      </c>
      <c r="B390" s="2">
        <v>46143</v>
      </c>
      <c r="C390" s="2">
        <v>46173</v>
      </c>
      <c r="D390" t="s">
        <v>65</v>
      </c>
      <c r="E390" t="s">
        <v>65</v>
      </c>
      <c r="F390" t="s">
        <v>60</v>
      </c>
      <c r="G390" t="s">
        <v>62</v>
      </c>
      <c r="H390" t="s">
        <v>560</v>
      </c>
      <c r="I390" s="2">
        <v>42710</v>
      </c>
      <c r="J390" s="3">
        <v>128668.45</v>
      </c>
      <c r="L390" s="2">
        <v>42710</v>
      </c>
      <c r="M390" s="3">
        <v>128668.45</v>
      </c>
      <c r="O390" t="s">
        <v>561</v>
      </c>
      <c r="Q390" s="4" t="s">
        <v>641</v>
      </c>
      <c r="R390" s="4" t="s">
        <v>67</v>
      </c>
      <c r="S390" s="2">
        <v>46183</v>
      </c>
      <c r="T390" t="s">
        <v>68</v>
      </c>
      <c r="U390" s="2">
        <v>46173</v>
      </c>
      <c r="V390" t="s">
        <v>69</v>
      </c>
    </row>
    <row r="391" spans="1:22" x14ac:dyDescent="0.25">
      <c r="A391">
        <v>2026</v>
      </c>
      <c r="B391" s="2">
        <v>46143</v>
      </c>
      <c r="C391" s="2">
        <v>46173</v>
      </c>
      <c r="D391" t="s">
        <v>65</v>
      </c>
      <c r="E391" t="s">
        <v>65</v>
      </c>
      <c r="F391" t="s">
        <v>60</v>
      </c>
      <c r="G391" t="s">
        <v>62</v>
      </c>
      <c r="H391" t="s">
        <v>562</v>
      </c>
      <c r="I391" s="2">
        <v>42753</v>
      </c>
      <c r="J391" s="3">
        <v>522000</v>
      </c>
      <c r="L391" s="2">
        <v>42753</v>
      </c>
      <c r="M391" s="3">
        <v>522000</v>
      </c>
      <c r="O391" t="s">
        <v>563</v>
      </c>
      <c r="Q391" s="4" t="s">
        <v>641</v>
      </c>
      <c r="R391" s="4" t="s">
        <v>67</v>
      </c>
      <c r="S391" s="2">
        <v>46183</v>
      </c>
      <c r="T391" t="s">
        <v>68</v>
      </c>
      <c r="U391" s="2">
        <v>46173</v>
      </c>
      <c r="V391" t="s">
        <v>69</v>
      </c>
    </row>
    <row r="392" spans="1:22" x14ac:dyDescent="0.25">
      <c r="A392">
        <v>2026</v>
      </c>
      <c r="B392" s="2">
        <v>46143</v>
      </c>
      <c r="C392" s="2">
        <v>46173</v>
      </c>
      <c r="D392" t="s">
        <v>65</v>
      </c>
      <c r="E392" t="s">
        <v>65</v>
      </c>
      <c r="F392" t="s">
        <v>60</v>
      </c>
      <c r="G392" t="s">
        <v>62</v>
      </c>
      <c r="H392" t="s">
        <v>564</v>
      </c>
      <c r="I392" s="2">
        <v>44279</v>
      </c>
      <c r="J392" s="3">
        <v>17400</v>
      </c>
      <c r="L392" s="2">
        <v>44202</v>
      </c>
      <c r="M392" s="3">
        <v>17400</v>
      </c>
      <c r="O392" t="s">
        <v>565</v>
      </c>
      <c r="Q392" s="4" t="s">
        <v>641</v>
      </c>
      <c r="R392" s="4" t="s">
        <v>67</v>
      </c>
      <c r="S392" s="2">
        <v>46183</v>
      </c>
      <c r="T392" t="s">
        <v>68</v>
      </c>
      <c r="U392" s="2">
        <v>46173</v>
      </c>
      <c r="V392" t="s">
        <v>69</v>
      </c>
    </row>
    <row r="393" spans="1:22" x14ac:dyDescent="0.25">
      <c r="A393">
        <v>2026</v>
      </c>
      <c r="B393" s="2">
        <v>46143</v>
      </c>
      <c r="C393" s="2">
        <v>46173</v>
      </c>
      <c r="D393" t="s">
        <v>65</v>
      </c>
      <c r="E393" t="s">
        <v>65</v>
      </c>
      <c r="F393" t="s">
        <v>60</v>
      </c>
      <c r="G393" t="s">
        <v>62</v>
      </c>
      <c r="H393" t="s">
        <v>566</v>
      </c>
      <c r="I393" s="2">
        <v>44473</v>
      </c>
      <c r="J393" s="3">
        <v>32000</v>
      </c>
      <c r="L393" s="2">
        <v>44473</v>
      </c>
      <c r="M393" s="3">
        <v>32000</v>
      </c>
      <c r="O393" t="s">
        <v>567</v>
      </c>
      <c r="Q393" s="4" t="s">
        <v>641</v>
      </c>
      <c r="R393" s="4" t="s">
        <v>67</v>
      </c>
      <c r="S393" s="2">
        <v>46183</v>
      </c>
      <c r="T393" t="s">
        <v>68</v>
      </c>
      <c r="U393" s="2">
        <v>46173</v>
      </c>
      <c r="V393" t="s">
        <v>69</v>
      </c>
    </row>
    <row r="394" spans="1:22" x14ac:dyDescent="0.25">
      <c r="A394">
        <v>2026</v>
      </c>
      <c r="B394" s="2">
        <v>46143</v>
      </c>
      <c r="C394" s="2">
        <v>46173</v>
      </c>
      <c r="D394" t="s">
        <v>65</v>
      </c>
      <c r="E394" t="s">
        <v>65</v>
      </c>
      <c r="F394" t="s">
        <v>60</v>
      </c>
      <c r="G394" t="s">
        <v>62</v>
      </c>
      <c r="H394" t="s">
        <v>568</v>
      </c>
      <c r="I394" s="2"/>
      <c r="J394" s="3">
        <v>189948</v>
      </c>
      <c r="L394" s="2"/>
      <c r="M394" s="3">
        <v>189948</v>
      </c>
      <c r="Q394" s="4" t="s">
        <v>641</v>
      </c>
      <c r="R394" s="4" t="s">
        <v>67</v>
      </c>
      <c r="S394" s="2">
        <v>46183</v>
      </c>
      <c r="T394" t="s">
        <v>68</v>
      </c>
      <c r="U394" s="2">
        <v>46173</v>
      </c>
      <c r="V394" t="s">
        <v>69</v>
      </c>
    </row>
    <row r="395" spans="1:22" x14ac:dyDescent="0.25">
      <c r="A395">
        <v>2026</v>
      </c>
      <c r="B395" s="2">
        <v>46143</v>
      </c>
      <c r="C395" s="2">
        <v>46173</v>
      </c>
      <c r="D395" t="s">
        <v>65</v>
      </c>
      <c r="E395" t="s">
        <v>65</v>
      </c>
      <c r="F395" t="s">
        <v>60</v>
      </c>
      <c r="G395" t="s">
        <v>62</v>
      </c>
      <c r="H395" t="s">
        <v>569</v>
      </c>
      <c r="I395" s="2"/>
      <c r="J395" s="3">
        <v>88879.2</v>
      </c>
      <c r="L395" s="2"/>
      <c r="M395" s="3">
        <v>88879.2</v>
      </c>
      <c r="Q395" s="4" t="s">
        <v>641</v>
      </c>
      <c r="R395" s="4" t="s">
        <v>67</v>
      </c>
      <c r="S395" s="2">
        <v>46183</v>
      </c>
      <c r="T395" t="s">
        <v>68</v>
      </c>
      <c r="U395" s="2">
        <v>46173</v>
      </c>
      <c r="V395" t="s">
        <v>69</v>
      </c>
    </row>
    <row r="396" spans="1:22" x14ac:dyDescent="0.25">
      <c r="A396">
        <v>2026</v>
      </c>
      <c r="B396" s="2">
        <v>46143</v>
      </c>
      <c r="C396" s="2">
        <v>46173</v>
      </c>
      <c r="D396" t="s">
        <v>65</v>
      </c>
      <c r="E396" t="s">
        <v>65</v>
      </c>
      <c r="F396" t="s">
        <v>60</v>
      </c>
      <c r="G396" t="s">
        <v>62</v>
      </c>
      <c r="H396" t="s">
        <v>570</v>
      </c>
      <c r="I396" s="2">
        <v>43556</v>
      </c>
      <c r="J396" s="3">
        <v>13340</v>
      </c>
      <c r="L396" s="2">
        <v>43556</v>
      </c>
      <c r="M396" s="3">
        <v>13340</v>
      </c>
      <c r="O396" t="s">
        <v>571</v>
      </c>
      <c r="Q396" s="4" t="s">
        <v>641</v>
      </c>
      <c r="R396" s="4" t="s">
        <v>67</v>
      </c>
      <c r="S396" s="2">
        <v>46183</v>
      </c>
      <c r="T396" t="s">
        <v>68</v>
      </c>
      <c r="U396" s="2">
        <v>46173</v>
      </c>
      <c r="V396" t="s">
        <v>69</v>
      </c>
    </row>
    <row r="397" spans="1:22" x14ac:dyDescent="0.25">
      <c r="A397">
        <v>2026</v>
      </c>
      <c r="B397" s="2">
        <v>46143</v>
      </c>
      <c r="C397" s="2">
        <v>46173</v>
      </c>
      <c r="D397" t="s">
        <v>65</v>
      </c>
      <c r="E397" t="s">
        <v>65</v>
      </c>
      <c r="F397" t="s">
        <v>60</v>
      </c>
      <c r="G397" t="s">
        <v>62</v>
      </c>
      <c r="H397" t="s">
        <v>572</v>
      </c>
      <c r="I397" s="2"/>
      <c r="J397" s="3">
        <v>86188</v>
      </c>
      <c r="L397" s="2"/>
      <c r="M397" s="3">
        <v>86188</v>
      </c>
      <c r="Q397" s="4" t="s">
        <v>641</v>
      </c>
      <c r="R397" s="4" t="s">
        <v>67</v>
      </c>
      <c r="S397" s="2">
        <v>46183</v>
      </c>
      <c r="T397" t="s">
        <v>68</v>
      </c>
      <c r="U397" s="2">
        <v>46173</v>
      </c>
      <c r="V397" t="s">
        <v>69</v>
      </c>
    </row>
    <row r="398" spans="1:22" x14ac:dyDescent="0.25">
      <c r="A398">
        <v>2026</v>
      </c>
      <c r="B398" s="2">
        <v>46143</v>
      </c>
      <c r="C398" s="2">
        <v>46173</v>
      </c>
      <c r="D398" t="s">
        <v>65</v>
      </c>
      <c r="E398" t="s">
        <v>65</v>
      </c>
      <c r="F398" t="s">
        <v>60</v>
      </c>
      <c r="G398" t="s">
        <v>62</v>
      </c>
      <c r="H398" t="s">
        <v>573</v>
      </c>
      <c r="I398" s="2">
        <v>42439</v>
      </c>
      <c r="J398" s="3">
        <v>55454.68</v>
      </c>
      <c r="L398" s="2">
        <v>42444</v>
      </c>
      <c r="M398" s="3">
        <v>55454.68</v>
      </c>
      <c r="O398" t="s">
        <v>574</v>
      </c>
      <c r="Q398" s="4" t="s">
        <v>641</v>
      </c>
      <c r="R398" s="4" t="s">
        <v>67</v>
      </c>
      <c r="S398" s="2">
        <v>46183</v>
      </c>
      <c r="T398" t="s">
        <v>68</v>
      </c>
      <c r="U398" s="2">
        <v>46173</v>
      </c>
      <c r="V398" t="s">
        <v>69</v>
      </c>
    </row>
    <row r="399" spans="1:22" x14ac:dyDescent="0.25">
      <c r="A399">
        <v>2026</v>
      </c>
      <c r="B399" s="2">
        <v>46143</v>
      </c>
      <c r="C399" s="2">
        <v>46173</v>
      </c>
      <c r="D399" t="s">
        <v>65</v>
      </c>
      <c r="E399" t="s">
        <v>65</v>
      </c>
      <c r="F399" t="s">
        <v>60</v>
      </c>
      <c r="G399" t="s">
        <v>62</v>
      </c>
      <c r="H399" t="s">
        <v>575</v>
      </c>
      <c r="I399" s="2">
        <v>44279</v>
      </c>
      <c r="J399" s="3">
        <v>1052631.01</v>
      </c>
      <c r="L399" s="2">
        <v>44202</v>
      </c>
      <c r="M399" s="3">
        <v>1052631.01</v>
      </c>
      <c r="O399" t="s">
        <v>576</v>
      </c>
      <c r="Q399" s="4" t="s">
        <v>641</v>
      </c>
      <c r="R399" s="4" t="s">
        <v>67</v>
      </c>
      <c r="S399" s="2">
        <v>46183</v>
      </c>
      <c r="T399" t="s">
        <v>68</v>
      </c>
      <c r="U399" s="2">
        <v>46173</v>
      </c>
      <c r="V399" t="s">
        <v>69</v>
      </c>
    </row>
    <row r="400" spans="1:22" x14ac:dyDescent="0.25">
      <c r="A400">
        <v>2026</v>
      </c>
      <c r="B400" s="2">
        <v>46143</v>
      </c>
      <c r="C400" s="2">
        <v>46173</v>
      </c>
      <c r="D400" t="s">
        <v>65</v>
      </c>
      <c r="E400" t="s">
        <v>65</v>
      </c>
      <c r="F400" t="s">
        <v>60</v>
      </c>
      <c r="G400" t="s">
        <v>62</v>
      </c>
      <c r="H400" t="s">
        <v>577</v>
      </c>
      <c r="I400" s="2">
        <v>45663</v>
      </c>
      <c r="J400" s="3">
        <v>747256.18</v>
      </c>
      <c r="L400" s="2">
        <v>45663</v>
      </c>
      <c r="M400" s="3">
        <v>747256.18</v>
      </c>
      <c r="O400" t="s">
        <v>578</v>
      </c>
      <c r="Q400" s="4" t="s">
        <v>641</v>
      </c>
      <c r="R400" s="4" t="s">
        <v>67</v>
      </c>
      <c r="S400" s="2">
        <v>46183</v>
      </c>
      <c r="T400" t="s">
        <v>68</v>
      </c>
      <c r="U400" s="2">
        <v>46173</v>
      </c>
      <c r="V400" t="s">
        <v>69</v>
      </c>
    </row>
    <row r="401" spans="1:22" x14ac:dyDescent="0.25">
      <c r="A401">
        <v>2026</v>
      </c>
      <c r="B401" s="2">
        <v>46143</v>
      </c>
      <c r="C401" s="2">
        <v>46173</v>
      </c>
      <c r="D401" t="s">
        <v>65</v>
      </c>
      <c r="E401" t="s">
        <v>65</v>
      </c>
      <c r="F401" t="s">
        <v>60</v>
      </c>
      <c r="G401" t="s">
        <v>62</v>
      </c>
      <c r="H401" t="s">
        <v>579</v>
      </c>
      <c r="I401" s="2">
        <v>43789</v>
      </c>
      <c r="J401" s="3">
        <v>95091</v>
      </c>
      <c r="L401" s="2">
        <v>43789</v>
      </c>
      <c r="M401" s="3">
        <v>95091</v>
      </c>
      <c r="O401" t="s">
        <v>580</v>
      </c>
      <c r="Q401" s="4" t="s">
        <v>641</v>
      </c>
      <c r="R401" s="4" t="s">
        <v>67</v>
      </c>
      <c r="S401" s="2">
        <v>46183</v>
      </c>
      <c r="T401" t="s">
        <v>68</v>
      </c>
      <c r="U401" s="2">
        <v>46173</v>
      </c>
      <c r="V401" t="s">
        <v>69</v>
      </c>
    </row>
    <row r="402" spans="1:22" x14ac:dyDescent="0.25">
      <c r="A402">
        <v>2026</v>
      </c>
      <c r="B402" s="2">
        <v>46143</v>
      </c>
      <c r="C402" s="2">
        <v>46173</v>
      </c>
      <c r="D402" t="s">
        <v>65</v>
      </c>
      <c r="E402" t="s">
        <v>65</v>
      </c>
      <c r="F402" t="s">
        <v>60</v>
      </c>
      <c r="G402" t="s">
        <v>62</v>
      </c>
      <c r="H402" t="s">
        <v>581</v>
      </c>
      <c r="I402" s="2">
        <v>43441</v>
      </c>
      <c r="J402" s="3">
        <v>7224.48</v>
      </c>
      <c r="L402" s="2">
        <v>43405</v>
      </c>
      <c r="M402" s="3">
        <v>7224.48</v>
      </c>
      <c r="O402" t="s">
        <v>582</v>
      </c>
      <c r="Q402" s="4" t="s">
        <v>641</v>
      </c>
      <c r="R402" s="4" t="s">
        <v>67</v>
      </c>
      <c r="S402" s="2">
        <v>46183</v>
      </c>
      <c r="T402" t="s">
        <v>68</v>
      </c>
      <c r="U402" s="2">
        <v>46173</v>
      </c>
      <c r="V402" t="s">
        <v>69</v>
      </c>
    </row>
    <row r="403" spans="1:22" x14ac:dyDescent="0.25">
      <c r="A403">
        <v>2026</v>
      </c>
      <c r="B403" s="2">
        <v>46143</v>
      </c>
      <c r="C403" s="2">
        <v>46173</v>
      </c>
      <c r="D403" t="s">
        <v>65</v>
      </c>
      <c r="E403" t="s">
        <v>65</v>
      </c>
      <c r="F403" t="s">
        <v>60</v>
      </c>
      <c r="G403" t="s">
        <v>62</v>
      </c>
      <c r="H403" t="s">
        <v>583</v>
      </c>
      <c r="I403" s="2">
        <v>44677</v>
      </c>
      <c r="J403" s="3">
        <v>50692</v>
      </c>
      <c r="L403" s="2">
        <v>44677</v>
      </c>
      <c r="M403" s="3">
        <v>50692</v>
      </c>
      <c r="O403" t="s">
        <v>584</v>
      </c>
      <c r="Q403" s="4" t="s">
        <v>641</v>
      </c>
      <c r="R403" s="4" t="s">
        <v>67</v>
      </c>
      <c r="S403" s="2">
        <v>46183</v>
      </c>
      <c r="T403" t="s">
        <v>68</v>
      </c>
      <c r="U403" s="2">
        <v>46173</v>
      </c>
      <c r="V403" t="s">
        <v>69</v>
      </c>
    </row>
    <row r="404" spans="1:22" x14ac:dyDescent="0.25">
      <c r="A404">
        <v>2026</v>
      </c>
      <c r="B404" s="2">
        <v>46143</v>
      </c>
      <c r="C404" s="2">
        <v>46173</v>
      </c>
      <c r="D404" t="s">
        <v>65</v>
      </c>
      <c r="E404" t="s">
        <v>65</v>
      </c>
      <c r="F404" t="s">
        <v>60</v>
      </c>
      <c r="G404" t="s">
        <v>62</v>
      </c>
      <c r="H404" t="s">
        <v>585</v>
      </c>
      <c r="I404" s="2"/>
      <c r="J404" s="3">
        <v>89496.320000000007</v>
      </c>
      <c r="L404" s="2"/>
      <c r="M404" s="3">
        <v>89496.320000000007</v>
      </c>
      <c r="Q404" s="4" t="s">
        <v>641</v>
      </c>
      <c r="R404" s="4" t="s">
        <v>67</v>
      </c>
      <c r="S404" s="2">
        <v>46183</v>
      </c>
      <c r="T404" t="s">
        <v>68</v>
      </c>
      <c r="U404" s="2">
        <v>46173</v>
      </c>
      <c r="V404" t="s">
        <v>69</v>
      </c>
    </row>
    <row r="405" spans="1:22" x14ac:dyDescent="0.25">
      <c r="A405">
        <v>2026</v>
      </c>
      <c r="B405" s="2">
        <v>46143</v>
      </c>
      <c r="C405" s="2">
        <v>46173</v>
      </c>
      <c r="D405" t="s">
        <v>65</v>
      </c>
      <c r="E405" t="s">
        <v>65</v>
      </c>
      <c r="F405" t="s">
        <v>60</v>
      </c>
      <c r="G405" t="s">
        <v>62</v>
      </c>
      <c r="H405" t="s">
        <v>586</v>
      </c>
      <c r="I405" s="2">
        <v>44044</v>
      </c>
      <c r="J405" s="3">
        <v>464000</v>
      </c>
      <c r="L405" s="2">
        <v>44044</v>
      </c>
      <c r="M405" s="3">
        <v>464000</v>
      </c>
      <c r="O405" t="s">
        <v>587</v>
      </c>
      <c r="Q405" s="4" t="s">
        <v>641</v>
      </c>
      <c r="R405" s="4" t="s">
        <v>67</v>
      </c>
      <c r="S405" s="2">
        <v>46183</v>
      </c>
      <c r="T405" t="s">
        <v>68</v>
      </c>
      <c r="U405" s="2">
        <v>46173</v>
      </c>
      <c r="V405" t="s">
        <v>69</v>
      </c>
    </row>
    <row r="406" spans="1:22" x14ac:dyDescent="0.25">
      <c r="A406">
        <v>2026</v>
      </c>
      <c r="B406" s="2">
        <v>46143</v>
      </c>
      <c r="C406" s="2">
        <v>46173</v>
      </c>
      <c r="D406" t="s">
        <v>65</v>
      </c>
      <c r="E406" t="s">
        <v>65</v>
      </c>
      <c r="F406" t="s">
        <v>60</v>
      </c>
      <c r="G406" t="s">
        <v>62</v>
      </c>
      <c r="H406" t="s">
        <v>588</v>
      </c>
      <c r="I406" s="2"/>
      <c r="J406" s="3">
        <v>556280.31999999995</v>
      </c>
      <c r="L406" s="2"/>
      <c r="M406" s="3">
        <v>556280.31999999995</v>
      </c>
      <c r="Q406" s="4" t="s">
        <v>641</v>
      </c>
      <c r="R406" s="4" t="s">
        <v>67</v>
      </c>
      <c r="S406" s="2">
        <v>46183</v>
      </c>
      <c r="T406" t="s">
        <v>68</v>
      </c>
      <c r="U406" s="2">
        <v>46173</v>
      </c>
      <c r="V406" t="s">
        <v>69</v>
      </c>
    </row>
    <row r="407" spans="1:22" x14ac:dyDescent="0.25">
      <c r="A407">
        <v>2026</v>
      </c>
      <c r="B407" s="2">
        <v>46143</v>
      </c>
      <c r="C407" s="2">
        <v>46173</v>
      </c>
      <c r="D407" t="s">
        <v>65</v>
      </c>
      <c r="E407" t="s">
        <v>65</v>
      </c>
      <c r="F407" t="s">
        <v>60</v>
      </c>
      <c r="G407" t="s">
        <v>62</v>
      </c>
      <c r="H407" t="s">
        <v>589</v>
      </c>
      <c r="I407" s="2"/>
      <c r="J407" s="3">
        <v>325032</v>
      </c>
      <c r="L407" s="2"/>
      <c r="M407" s="3">
        <v>325032</v>
      </c>
      <c r="Q407" s="4" t="s">
        <v>641</v>
      </c>
      <c r="R407" s="4" t="s">
        <v>67</v>
      </c>
      <c r="S407" s="2">
        <v>46183</v>
      </c>
      <c r="T407" t="s">
        <v>68</v>
      </c>
      <c r="U407" s="2">
        <v>46173</v>
      </c>
      <c r="V407" t="s">
        <v>69</v>
      </c>
    </row>
    <row r="408" spans="1:22" x14ac:dyDescent="0.25">
      <c r="A408">
        <v>2026</v>
      </c>
      <c r="B408" s="2">
        <v>46143</v>
      </c>
      <c r="C408" s="2">
        <v>46173</v>
      </c>
      <c r="D408" t="s">
        <v>65</v>
      </c>
      <c r="E408" t="s">
        <v>65</v>
      </c>
      <c r="F408" t="s">
        <v>60</v>
      </c>
      <c r="G408" t="s">
        <v>62</v>
      </c>
      <c r="H408" t="s">
        <v>590</v>
      </c>
      <c r="I408" s="2"/>
      <c r="J408" s="3">
        <v>25111.68</v>
      </c>
      <c r="L408" s="2"/>
      <c r="M408" s="3">
        <v>25111.68</v>
      </c>
      <c r="Q408" s="4" t="s">
        <v>641</v>
      </c>
      <c r="R408" s="4" t="s">
        <v>67</v>
      </c>
      <c r="S408" s="2">
        <v>46183</v>
      </c>
      <c r="T408" t="s">
        <v>68</v>
      </c>
      <c r="U408" s="2">
        <v>46173</v>
      </c>
      <c r="V408" t="s">
        <v>69</v>
      </c>
    </row>
    <row r="409" spans="1:22" x14ac:dyDescent="0.25">
      <c r="A409">
        <v>2026</v>
      </c>
      <c r="B409" s="2">
        <v>46143</v>
      </c>
      <c r="C409" s="2">
        <v>46173</v>
      </c>
      <c r="D409" t="s">
        <v>65</v>
      </c>
      <c r="E409" t="s">
        <v>65</v>
      </c>
      <c r="F409" t="s">
        <v>60</v>
      </c>
      <c r="G409" t="s">
        <v>62</v>
      </c>
      <c r="H409" t="s">
        <v>591</v>
      </c>
      <c r="I409" s="2"/>
      <c r="J409" s="3">
        <v>23200</v>
      </c>
      <c r="L409" s="2"/>
      <c r="M409" s="3">
        <v>23200</v>
      </c>
      <c r="Q409" s="4" t="s">
        <v>641</v>
      </c>
      <c r="R409" s="4" t="s">
        <v>67</v>
      </c>
      <c r="S409" s="2">
        <v>46183</v>
      </c>
      <c r="T409" t="s">
        <v>68</v>
      </c>
      <c r="U409" s="2">
        <v>46173</v>
      </c>
      <c r="V409" t="s">
        <v>69</v>
      </c>
    </row>
    <row r="410" spans="1:22" x14ac:dyDescent="0.25">
      <c r="A410">
        <v>2026</v>
      </c>
      <c r="B410" s="2">
        <v>46143</v>
      </c>
      <c r="C410" s="2">
        <v>46173</v>
      </c>
      <c r="D410" t="s">
        <v>65</v>
      </c>
      <c r="E410" t="s">
        <v>65</v>
      </c>
      <c r="F410" t="s">
        <v>60</v>
      </c>
      <c r="G410" t="s">
        <v>62</v>
      </c>
      <c r="H410" t="s">
        <v>592</v>
      </c>
      <c r="I410" s="2"/>
      <c r="J410" s="3">
        <v>1025180.42</v>
      </c>
      <c r="L410" s="2"/>
      <c r="M410" s="3">
        <v>1025180.42</v>
      </c>
      <c r="Q410" s="4" t="s">
        <v>641</v>
      </c>
      <c r="R410" s="4" t="s">
        <v>67</v>
      </c>
      <c r="S410" s="2">
        <v>46183</v>
      </c>
      <c r="T410" t="s">
        <v>68</v>
      </c>
      <c r="U410" s="2">
        <v>46173</v>
      </c>
      <c r="V410" t="s">
        <v>69</v>
      </c>
    </row>
    <row r="411" spans="1:22" x14ac:dyDescent="0.25">
      <c r="A411">
        <v>2026</v>
      </c>
      <c r="B411" s="2">
        <v>46143</v>
      </c>
      <c r="C411" s="2">
        <v>46173</v>
      </c>
      <c r="D411" t="s">
        <v>65</v>
      </c>
      <c r="E411" t="s">
        <v>65</v>
      </c>
      <c r="F411" t="s">
        <v>60</v>
      </c>
      <c r="G411" t="s">
        <v>62</v>
      </c>
      <c r="H411" t="s">
        <v>593</v>
      </c>
      <c r="I411" s="2"/>
      <c r="J411" s="3">
        <v>272723.48</v>
      </c>
      <c r="L411" s="2"/>
      <c r="M411" s="3">
        <v>272723.48</v>
      </c>
      <c r="Q411" s="4" t="s">
        <v>641</v>
      </c>
      <c r="R411" s="4" t="s">
        <v>67</v>
      </c>
      <c r="S411" s="2">
        <v>46183</v>
      </c>
      <c r="T411" t="s">
        <v>68</v>
      </c>
      <c r="U411" s="2">
        <v>46173</v>
      </c>
      <c r="V411" t="s">
        <v>69</v>
      </c>
    </row>
    <row r="412" spans="1:22" x14ac:dyDescent="0.25">
      <c r="A412">
        <v>2026</v>
      </c>
      <c r="B412" s="2">
        <v>46143</v>
      </c>
      <c r="C412" s="2">
        <v>46173</v>
      </c>
      <c r="D412" t="s">
        <v>65</v>
      </c>
      <c r="E412" t="s">
        <v>65</v>
      </c>
      <c r="F412" t="s">
        <v>60</v>
      </c>
      <c r="G412" t="s">
        <v>62</v>
      </c>
      <c r="H412" t="s">
        <v>594</v>
      </c>
      <c r="I412" s="2"/>
      <c r="J412" s="3">
        <v>208800</v>
      </c>
      <c r="L412" s="2"/>
      <c r="M412" s="3">
        <v>208800</v>
      </c>
      <c r="Q412" s="4" t="s">
        <v>641</v>
      </c>
      <c r="R412" s="4" t="s">
        <v>67</v>
      </c>
      <c r="S412" s="2">
        <v>46183</v>
      </c>
      <c r="T412" t="s">
        <v>68</v>
      </c>
      <c r="U412" s="2">
        <v>46173</v>
      </c>
      <c r="V412" t="s">
        <v>69</v>
      </c>
    </row>
    <row r="413" spans="1:22" x14ac:dyDescent="0.25">
      <c r="A413">
        <v>2026</v>
      </c>
      <c r="B413" s="2">
        <v>46143</v>
      </c>
      <c r="C413" s="2">
        <v>46173</v>
      </c>
      <c r="D413" t="s">
        <v>65</v>
      </c>
      <c r="E413" t="s">
        <v>65</v>
      </c>
      <c r="F413" t="s">
        <v>60</v>
      </c>
      <c r="G413" t="s">
        <v>62</v>
      </c>
      <c r="H413" t="s">
        <v>595</v>
      </c>
      <c r="I413" s="2"/>
      <c r="J413" s="3">
        <v>1488002.58</v>
      </c>
      <c r="L413" s="2"/>
      <c r="M413" s="3">
        <v>1488002.58</v>
      </c>
      <c r="Q413" s="4" t="s">
        <v>641</v>
      </c>
      <c r="R413" s="4" t="s">
        <v>67</v>
      </c>
      <c r="S413" s="2">
        <v>46183</v>
      </c>
      <c r="T413" t="s">
        <v>68</v>
      </c>
      <c r="U413" s="2">
        <v>46173</v>
      </c>
      <c r="V413" t="s">
        <v>69</v>
      </c>
    </row>
    <row r="414" spans="1:22" x14ac:dyDescent="0.25">
      <c r="A414">
        <v>2026</v>
      </c>
      <c r="B414" s="2">
        <v>46143</v>
      </c>
      <c r="C414" s="2">
        <v>46173</v>
      </c>
      <c r="D414" t="s">
        <v>65</v>
      </c>
      <c r="E414" t="s">
        <v>65</v>
      </c>
      <c r="F414" t="s">
        <v>60</v>
      </c>
      <c r="G414" t="s">
        <v>62</v>
      </c>
      <c r="H414" t="s">
        <v>596</v>
      </c>
      <c r="I414" s="2">
        <v>43832</v>
      </c>
      <c r="J414" s="3">
        <v>20000</v>
      </c>
      <c r="L414" s="2">
        <v>43832</v>
      </c>
      <c r="M414" s="3">
        <v>20000</v>
      </c>
      <c r="O414" t="s">
        <v>597</v>
      </c>
      <c r="Q414" s="4" t="s">
        <v>641</v>
      </c>
      <c r="R414" s="4" t="s">
        <v>67</v>
      </c>
      <c r="S414" s="2">
        <v>46183</v>
      </c>
      <c r="T414" t="s">
        <v>68</v>
      </c>
      <c r="U414" s="2">
        <v>46173</v>
      </c>
      <c r="V414" t="s">
        <v>69</v>
      </c>
    </row>
    <row r="415" spans="1:22" x14ac:dyDescent="0.25">
      <c r="A415">
        <v>2026</v>
      </c>
      <c r="B415" s="2">
        <v>46143</v>
      </c>
      <c r="C415" s="2">
        <v>46173</v>
      </c>
      <c r="D415" t="s">
        <v>65</v>
      </c>
      <c r="E415" t="s">
        <v>65</v>
      </c>
      <c r="F415" t="s">
        <v>60</v>
      </c>
      <c r="G415" t="s">
        <v>62</v>
      </c>
      <c r="H415" t="s">
        <v>598</v>
      </c>
      <c r="I415" s="2"/>
      <c r="J415" s="3">
        <v>523508</v>
      </c>
      <c r="L415" s="2"/>
      <c r="M415" s="3">
        <v>523508</v>
      </c>
      <c r="Q415" s="4" t="s">
        <v>641</v>
      </c>
      <c r="R415" s="4" t="s">
        <v>67</v>
      </c>
      <c r="S415" s="2">
        <v>46183</v>
      </c>
      <c r="T415" t="s">
        <v>68</v>
      </c>
      <c r="U415" s="2">
        <v>46173</v>
      </c>
      <c r="V415" t="s">
        <v>69</v>
      </c>
    </row>
    <row r="416" spans="1:22" x14ac:dyDescent="0.25">
      <c r="A416">
        <v>2026</v>
      </c>
      <c r="B416" s="2">
        <v>46143</v>
      </c>
      <c r="C416" s="2">
        <v>46173</v>
      </c>
      <c r="D416" t="s">
        <v>65</v>
      </c>
      <c r="E416" t="s">
        <v>65</v>
      </c>
      <c r="F416" t="s">
        <v>60</v>
      </c>
      <c r="G416" t="s">
        <v>62</v>
      </c>
      <c r="H416" t="s">
        <v>599</v>
      </c>
      <c r="I416" s="2">
        <v>43556</v>
      </c>
      <c r="J416" s="3">
        <v>45046.28</v>
      </c>
      <c r="L416" s="2">
        <v>43556</v>
      </c>
      <c r="M416" s="3">
        <v>45046.28</v>
      </c>
      <c r="O416" t="s">
        <v>600</v>
      </c>
      <c r="Q416" s="4" t="s">
        <v>641</v>
      </c>
      <c r="R416" s="4" t="s">
        <v>67</v>
      </c>
      <c r="S416" s="2">
        <v>46183</v>
      </c>
      <c r="T416" t="s">
        <v>68</v>
      </c>
      <c r="U416" s="2">
        <v>46173</v>
      </c>
      <c r="V416" t="s">
        <v>69</v>
      </c>
    </row>
    <row r="417" spans="1:22" x14ac:dyDescent="0.25">
      <c r="A417">
        <v>2026</v>
      </c>
      <c r="B417" s="2">
        <v>46143</v>
      </c>
      <c r="C417" s="2">
        <v>46173</v>
      </c>
      <c r="D417" t="s">
        <v>65</v>
      </c>
      <c r="E417" t="s">
        <v>65</v>
      </c>
      <c r="F417" t="s">
        <v>60</v>
      </c>
      <c r="G417" t="s">
        <v>62</v>
      </c>
      <c r="H417" t="s">
        <v>601</v>
      </c>
      <c r="I417" s="2"/>
      <c r="J417" s="3">
        <v>205180.79999999999</v>
      </c>
      <c r="L417" s="2"/>
      <c r="M417" s="3">
        <v>205180.79999999999</v>
      </c>
      <c r="Q417" s="4" t="s">
        <v>641</v>
      </c>
      <c r="R417" s="4" t="s">
        <v>67</v>
      </c>
      <c r="S417" s="2">
        <v>46183</v>
      </c>
      <c r="T417" t="s">
        <v>68</v>
      </c>
      <c r="U417" s="2">
        <v>46173</v>
      </c>
      <c r="V417" t="s">
        <v>69</v>
      </c>
    </row>
    <row r="418" spans="1:22" x14ac:dyDescent="0.25">
      <c r="A418">
        <v>2026</v>
      </c>
      <c r="B418" s="2">
        <v>46143</v>
      </c>
      <c r="C418" s="2">
        <v>46173</v>
      </c>
      <c r="D418" t="s">
        <v>65</v>
      </c>
      <c r="E418" t="s">
        <v>65</v>
      </c>
      <c r="F418" t="s">
        <v>60</v>
      </c>
      <c r="G418" t="s">
        <v>62</v>
      </c>
      <c r="H418" t="s">
        <v>602</v>
      </c>
      <c r="I418" s="2">
        <v>44282</v>
      </c>
      <c r="J418" s="3">
        <v>80040</v>
      </c>
      <c r="L418" s="2">
        <v>44282</v>
      </c>
      <c r="M418" s="3">
        <v>80040</v>
      </c>
      <c r="O418" t="s">
        <v>603</v>
      </c>
      <c r="Q418" s="4" t="s">
        <v>641</v>
      </c>
      <c r="R418" s="4" t="s">
        <v>67</v>
      </c>
      <c r="S418" s="2">
        <v>46183</v>
      </c>
      <c r="T418" t="s">
        <v>68</v>
      </c>
      <c r="U418" s="2">
        <v>46173</v>
      </c>
      <c r="V418" t="s">
        <v>69</v>
      </c>
    </row>
    <row r="419" spans="1:22" x14ac:dyDescent="0.25">
      <c r="A419">
        <v>2026</v>
      </c>
      <c r="B419" s="2">
        <v>46143</v>
      </c>
      <c r="C419" s="2">
        <v>46173</v>
      </c>
      <c r="D419" t="s">
        <v>65</v>
      </c>
      <c r="E419" t="s">
        <v>65</v>
      </c>
      <c r="F419" t="s">
        <v>60</v>
      </c>
      <c r="G419" t="s">
        <v>62</v>
      </c>
      <c r="H419" t="s">
        <v>604</v>
      </c>
      <c r="I419" s="2">
        <v>43227</v>
      </c>
      <c r="J419" s="3">
        <v>653125</v>
      </c>
      <c r="L419" s="2">
        <v>43227</v>
      </c>
      <c r="M419" s="3">
        <v>653125</v>
      </c>
      <c r="O419" t="s">
        <v>605</v>
      </c>
      <c r="Q419" s="4" t="s">
        <v>641</v>
      </c>
      <c r="R419" s="4" t="s">
        <v>67</v>
      </c>
      <c r="S419" s="2">
        <v>46183</v>
      </c>
      <c r="T419" t="s">
        <v>68</v>
      </c>
      <c r="U419" s="2">
        <v>46173</v>
      </c>
      <c r="V419" t="s">
        <v>69</v>
      </c>
    </row>
    <row r="420" spans="1:22" x14ac:dyDescent="0.25">
      <c r="A420">
        <v>2026</v>
      </c>
      <c r="B420" s="2">
        <v>46143</v>
      </c>
      <c r="C420" s="2">
        <v>46173</v>
      </c>
      <c r="D420" t="s">
        <v>65</v>
      </c>
      <c r="E420" t="s">
        <v>65</v>
      </c>
      <c r="F420" t="s">
        <v>60</v>
      </c>
      <c r="G420" t="s">
        <v>62</v>
      </c>
      <c r="H420" t="s">
        <v>606</v>
      </c>
      <c r="I420" s="2"/>
      <c r="J420" s="3">
        <v>1035676.8</v>
      </c>
      <c r="L420" s="2"/>
      <c r="M420" s="3">
        <v>1035676.8</v>
      </c>
      <c r="Q420" s="4" t="s">
        <v>641</v>
      </c>
      <c r="R420" s="4" t="s">
        <v>67</v>
      </c>
      <c r="S420" s="2">
        <v>46183</v>
      </c>
      <c r="T420" t="s">
        <v>68</v>
      </c>
      <c r="U420" s="2">
        <v>46173</v>
      </c>
      <c r="V420" t="s">
        <v>69</v>
      </c>
    </row>
    <row r="421" spans="1:22" x14ac:dyDescent="0.25">
      <c r="A421">
        <v>2026</v>
      </c>
      <c r="B421" s="2">
        <v>46143</v>
      </c>
      <c r="C421" s="2">
        <v>46173</v>
      </c>
      <c r="D421" t="s">
        <v>65</v>
      </c>
      <c r="E421" t="s">
        <v>65</v>
      </c>
      <c r="F421" t="s">
        <v>60</v>
      </c>
      <c r="G421" t="s">
        <v>62</v>
      </c>
      <c r="H421" t="s">
        <v>607</v>
      </c>
      <c r="I421" s="2">
        <v>44295</v>
      </c>
      <c r="J421" s="3">
        <v>19720</v>
      </c>
      <c r="L421" s="2">
        <v>44295</v>
      </c>
      <c r="M421" s="3">
        <v>19720</v>
      </c>
      <c r="O421" t="s">
        <v>608</v>
      </c>
      <c r="Q421" s="4" t="s">
        <v>641</v>
      </c>
      <c r="R421" s="4" t="s">
        <v>67</v>
      </c>
      <c r="S421" s="2">
        <v>46183</v>
      </c>
      <c r="T421" t="s">
        <v>68</v>
      </c>
      <c r="U421" s="2">
        <v>46173</v>
      </c>
      <c r="V421" t="s">
        <v>69</v>
      </c>
    </row>
    <row r="422" spans="1:22" x14ac:dyDescent="0.25">
      <c r="A422">
        <v>2026</v>
      </c>
      <c r="B422" s="2">
        <v>46143</v>
      </c>
      <c r="C422" s="2">
        <v>46173</v>
      </c>
      <c r="D422" t="s">
        <v>65</v>
      </c>
      <c r="E422" t="s">
        <v>65</v>
      </c>
      <c r="F422" t="s">
        <v>60</v>
      </c>
      <c r="G422" t="s">
        <v>62</v>
      </c>
      <c r="H422" t="s">
        <v>609</v>
      </c>
      <c r="I422" s="2"/>
      <c r="J422" s="3">
        <v>232034.8</v>
      </c>
      <c r="L422" s="2"/>
      <c r="M422" s="3">
        <v>232034.8</v>
      </c>
      <c r="Q422" s="4" t="s">
        <v>641</v>
      </c>
      <c r="R422" s="4" t="s">
        <v>67</v>
      </c>
      <c r="S422" s="2">
        <v>46183</v>
      </c>
      <c r="T422" t="s">
        <v>68</v>
      </c>
      <c r="U422" s="2">
        <v>46173</v>
      </c>
      <c r="V422" t="s">
        <v>69</v>
      </c>
    </row>
    <row r="423" spans="1:22" x14ac:dyDescent="0.25">
      <c r="A423">
        <v>2026</v>
      </c>
      <c r="B423" s="2">
        <v>46143</v>
      </c>
      <c r="C423" s="2">
        <v>46173</v>
      </c>
      <c r="D423" t="s">
        <v>65</v>
      </c>
      <c r="E423" t="s">
        <v>65</v>
      </c>
      <c r="F423" t="s">
        <v>60</v>
      </c>
      <c r="G423" t="s">
        <v>62</v>
      </c>
      <c r="H423" t="s">
        <v>610</v>
      </c>
      <c r="I423" s="2">
        <v>44279</v>
      </c>
      <c r="J423" s="3">
        <v>749999.95</v>
      </c>
      <c r="L423" s="2">
        <v>44202</v>
      </c>
      <c r="M423" s="3">
        <v>749999.95</v>
      </c>
      <c r="O423" t="s">
        <v>611</v>
      </c>
      <c r="Q423" s="4" t="s">
        <v>641</v>
      </c>
      <c r="R423" s="4" t="s">
        <v>67</v>
      </c>
      <c r="S423" s="2">
        <v>46183</v>
      </c>
      <c r="T423" t="s">
        <v>68</v>
      </c>
      <c r="U423" s="2">
        <v>46173</v>
      </c>
      <c r="V423" t="s">
        <v>69</v>
      </c>
    </row>
    <row r="424" spans="1:22" x14ac:dyDescent="0.25">
      <c r="A424">
        <v>2026</v>
      </c>
      <c r="B424" s="2">
        <v>46143</v>
      </c>
      <c r="C424" s="2">
        <v>46173</v>
      </c>
      <c r="D424" t="s">
        <v>65</v>
      </c>
      <c r="E424" t="s">
        <v>65</v>
      </c>
      <c r="F424" t="s">
        <v>60</v>
      </c>
      <c r="G424" t="s">
        <v>62</v>
      </c>
      <c r="H424" t="s">
        <v>612</v>
      </c>
      <c r="I424" s="2"/>
      <c r="J424" s="3">
        <v>37120</v>
      </c>
      <c r="L424" s="2"/>
      <c r="M424" s="3">
        <v>37120</v>
      </c>
      <c r="Q424" s="4" t="s">
        <v>641</v>
      </c>
      <c r="R424" s="4" t="s">
        <v>67</v>
      </c>
      <c r="S424" s="2">
        <v>46183</v>
      </c>
      <c r="T424" t="s">
        <v>68</v>
      </c>
      <c r="U424" s="2">
        <v>46173</v>
      </c>
      <c r="V424" t="s">
        <v>69</v>
      </c>
    </row>
    <row r="425" spans="1:22" x14ac:dyDescent="0.25">
      <c r="A425">
        <v>2026</v>
      </c>
      <c r="B425" s="2">
        <v>46143</v>
      </c>
      <c r="C425" s="2">
        <v>46173</v>
      </c>
      <c r="D425" t="s">
        <v>65</v>
      </c>
      <c r="E425" t="s">
        <v>65</v>
      </c>
      <c r="F425" t="s">
        <v>60</v>
      </c>
      <c r="G425" t="s">
        <v>62</v>
      </c>
      <c r="H425" t="s">
        <v>613</v>
      </c>
      <c r="I425" s="2"/>
      <c r="J425" s="3">
        <v>1331.28</v>
      </c>
      <c r="L425" s="2"/>
      <c r="M425" s="3">
        <v>1331.28</v>
      </c>
      <c r="Q425" s="4" t="s">
        <v>641</v>
      </c>
      <c r="R425" s="4" t="s">
        <v>67</v>
      </c>
      <c r="S425" s="2">
        <v>46183</v>
      </c>
      <c r="T425" t="s">
        <v>68</v>
      </c>
      <c r="U425" s="2">
        <v>46173</v>
      </c>
      <c r="V425" t="s">
        <v>69</v>
      </c>
    </row>
    <row r="426" spans="1:22" x14ac:dyDescent="0.25">
      <c r="A426">
        <v>2026</v>
      </c>
      <c r="B426" s="2">
        <v>46143</v>
      </c>
      <c r="C426" s="2">
        <v>46173</v>
      </c>
      <c r="D426" t="s">
        <v>65</v>
      </c>
      <c r="E426" t="s">
        <v>65</v>
      </c>
      <c r="F426" t="s">
        <v>60</v>
      </c>
      <c r="G426" t="s">
        <v>62</v>
      </c>
      <c r="H426" t="s">
        <v>614</v>
      </c>
      <c r="I426" s="2">
        <v>43816</v>
      </c>
      <c r="J426" s="3">
        <v>12319874.5</v>
      </c>
      <c r="L426" s="2">
        <v>47378</v>
      </c>
      <c r="M426" s="3">
        <v>12319874.5</v>
      </c>
      <c r="O426" t="s">
        <v>615</v>
      </c>
      <c r="Q426" s="4" t="s">
        <v>641</v>
      </c>
      <c r="R426" s="4" t="s">
        <v>67</v>
      </c>
      <c r="S426" s="2">
        <v>46183</v>
      </c>
      <c r="T426" t="s">
        <v>68</v>
      </c>
      <c r="U426" s="2">
        <v>46173</v>
      </c>
      <c r="V426" t="s">
        <v>69</v>
      </c>
    </row>
    <row r="427" spans="1:22" x14ac:dyDescent="0.25">
      <c r="A427">
        <v>2026</v>
      </c>
      <c r="B427" s="2">
        <v>46143</v>
      </c>
      <c r="C427" s="2">
        <v>46173</v>
      </c>
      <c r="D427" t="s">
        <v>65</v>
      </c>
      <c r="E427" t="s">
        <v>65</v>
      </c>
      <c r="F427" t="s">
        <v>60</v>
      </c>
      <c r="G427" t="s">
        <v>62</v>
      </c>
      <c r="H427" t="s">
        <v>616</v>
      </c>
      <c r="I427" s="2">
        <v>43549</v>
      </c>
      <c r="J427" s="3">
        <v>194203.99</v>
      </c>
      <c r="L427" s="2">
        <v>43549</v>
      </c>
      <c r="M427" s="3">
        <v>194203.99</v>
      </c>
      <c r="O427" t="s">
        <v>617</v>
      </c>
      <c r="Q427" s="4" t="s">
        <v>641</v>
      </c>
      <c r="R427" s="4" t="s">
        <v>67</v>
      </c>
      <c r="S427" s="2">
        <v>46183</v>
      </c>
      <c r="T427" t="s">
        <v>68</v>
      </c>
      <c r="U427" s="2">
        <v>46173</v>
      </c>
      <c r="V427" t="s">
        <v>69</v>
      </c>
    </row>
    <row r="428" spans="1:22" x14ac:dyDescent="0.25">
      <c r="A428">
        <v>2026</v>
      </c>
      <c r="B428" s="2">
        <v>46143</v>
      </c>
      <c r="C428" s="2">
        <v>46173</v>
      </c>
      <c r="D428" t="s">
        <v>65</v>
      </c>
      <c r="E428" t="s">
        <v>65</v>
      </c>
      <c r="F428" t="s">
        <v>60</v>
      </c>
      <c r="G428" t="s">
        <v>62</v>
      </c>
      <c r="H428" t="s">
        <v>618</v>
      </c>
      <c r="I428" s="2"/>
      <c r="J428" s="3">
        <v>240975.29</v>
      </c>
      <c r="L428" s="2"/>
      <c r="M428" s="3">
        <v>240975.29</v>
      </c>
      <c r="Q428" s="4" t="s">
        <v>641</v>
      </c>
      <c r="R428" s="4" t="s">
        <v>67</v>
      </c>
      <c r="S428" s="2">
        <v>46183</v>
      </c>
      <c r="T428" t="s">
        <v>68</v>
      </c>
      <c r="U428" s="2">
        <v>46173</v>
      </c>
      <c r="V428" t="s">
        <v>69</v>
      </c>
    </row>
    <row r="429" spans="1:22" x14ac:dyDescent="0.25">
      <c r="A429">
        <v>2026</v>
      </c>
      <c r="B429" s="2">
        <v>46143</v>
      </c>
      <c r="C429" s="2">
        <v>46173</v>
      </c>
      <c r="D429" t="s">
        <v>65</v>
      </c>
      <c r="E429" t="s">
        <v>65</v>
      </c>
      <c r="F429" t="s">
        <v>60</v>
      </c>
      <c r="G429" t="s">
        <v>62</v>
      </c>
      <c r="H429" t="s">
        <v>619</v>
      </c>
      <c r="I429" s="2"/>
      <c r="J429" s="3">
        <v>4152.8</v>
      </c>
      <c r="L429" s="2"/>
      <c r="M429" s="3">
        <v>4152.8</v>
      </c>
      <c r="Q429" s="4" t="s">
        <v>641</v>
      </c>
      <c r="R429" s="4" t="s">
        <v>67</v>
      </c>
      <c r="S429" s="2">
        <v>46183</v>
      </c>
      <c r="T429" t="s">
        <v>68</v>
      </c>
      <c r="U429" s="2">
        <v>46173</v>
      </c>
      <c r="V429" t="s">
        <v>69</v>
      </c>
    </row>
    <row r="430" spans="1:22" x14ac:dyDescent="0.25">
      <c r="A430">
        <v>2026</v>
      </c>
      <c r="B430" s="2">
        <v>46143</v>
      </c>
      <c r="C430" s="2">
        <v>46173</v>
      </c>
      <c r="D430" t="s">
        <v>65</v>
      </c>
      <c r="E430" t="s">
        <v>65</v>
      </c>
      <c r="F430" t="s">
        <v>60</v>
      </c>
      <c r="G430" t="s">
        <v>62</v>
      </c>
      <c r="H430" t="s">
        <v>620</v>
      </c>
      <c r="I430" s="2"/>
      <c r="J430" s="3">
        <v>458030</v>
      </c>
      <c r="L430" s="2"/>
      <c r="M430" s="3">
        <v>458030</v>
      </c>
      <c r="Q430" s="4" t="s">
        <v>641</v>
      </c>
      <c r="R430" s="4" t="s">
        <v>67</v>
      </c>
      <c r="S430" s="2">
        <v>46183</v>
      </c>
      <c r="T430" t="s">
        <v>68</v>
      </c>
      <c r="U430" s="2">
        <v>46173</v>
      </c>
      <c r="V430" t="s">
        <v>69</v>
      </c>
    </row>
    <row r="431" spans="1:22" x14ac:dyDescent="0.25">
      <c r="A431">
        <v>2026</v>
      </c>
      <c r="B431" s="2">
        <v>46143</v>
      </c>
      <c r="C431" s="2">
        <v>46173</v>
      </c>
      <c r="D431" t="s">
        <v>65</v>
      </c>
      <c r="E431" t="s">
        <v>65</v>
      </c>
      <c r="F431" t="s">
        <v>60</v>
      </c>
      <c r="G431" t="s">
        <v>62</v>
      </c>
      <c r="H431" t="s">
        <v>621</v>
      </c>
      <c r="I431" s="2"/>
      <c r="J431" s="3">
        <v>3500</v>
      </c>
      <c r="L431" s="2"/>
      <c r="M431" s="3">
        <v>3500</v>
      </c>
      <c r="Q431" s="4" t="s">
        <v>641</v>
      </c>
      <c r="R431" s="4" t="s">
        <v>67</v>
      </c>
      <c r="S431" s="2">
        <v>46183</v>
      </c>
      <c r="T431" t="s">
        <v>68</v>
      </c>
      <c r="U431" s="2">
        <v>46173</v>
      </c>
      <c r="V431" t="s">
        <v>69</v>
      </c>
    </row>
    <row r="432" spans="1:22" x14ac:dyDescent="0.25">
      <c r="A432">
        <v>2026</v>
      </c>
      <c r="B432" s="2">
        <v>46143</v>
      </c>
      <c r="C432" s="2">
        <v>46173</v>
      </c>
      <c r="D432" t="s">
        <v>65</v>
      </c>
      <c r="E432" t="s">
        <v>65</v>
      </c>
      <c r="F432" t="s">
        <v>60</v>
      </c>
      <c r="G432" t="s">
        <v>62</v>
      </c>
      <c r="H432" t="s">
        <v>622</v>
      </c>
      <c r="I432" s="2"/>
      <c r="J432" s="3">
        <v>4003555.56</v>
      </c>
      <c r="L432" s="2"/>
      <c r="M432" s="3">
        <v>4003555.56</v>
      </c>
      <c r="Q432" s="4" t="s">
        <v>641</v>
      </c>
      <c r="R432" s="4" t="s">
        <v>67</v>
      </c>
      <c r="S432" s="2">
        <v>46183</v>
      </c>
      <c r="T432" t="s">
        <v>68</v>
      </c>
      <c r="U432" s="2">
        <v>46173</v>
      </c>
      <c r="V432" t="s">
        <v>69</v>
      </c>
    </row>
    <row r="433" spans="1:22" x14ac:dyDescent="0.25">
      <c r="A433">
        <v>2026</v>
      </c>
      <c r="B433" s="2">
        <v>46143</v>
      </c>
      <c r="C433" s="2">
        <v>46173</v>
      </c>
      <c r="D433" t="s">
        <v>65</v>
      </c>
      <c r="E433" t="s">
        <v>65</v>
      </c>
      <c r="F433" t="s">
        <v>60</v>
      </c>
      <c r="G433" t="s">
        <v>62</v>
      </c>
      <c r="H433" t="s">
        <v>623</v>
      </c>
      <c r="I433" s="2"/>
      <c r="J433" s="3">
        <v>81144</v>
      </c>
      <c r="L433" s="2"/>
      <c r="M433" s="3">
        <v>81144</v>
      </c>
      <c r="Q433" s="4" t="s">
        <v>641</v>
      </c>
      <c r="R433" s="4" t="s">
        <v>67</v>
      </c>
      <c r="S433" s="2">
        <v>46183</v>
      </c>
      <c r="T433" t="s">
        <v>68</v>
      </c>
      <c r="U433" s="2">
        <v>46173</v>
      </c>
      <c r="V433" t="s">
        <v>69</v>
      </c>
    </row>
    <row r="434" spans="1:22" x14ac:dyDescent="0.25">
      <c r="A434">
        <v>2026</v>
      </c>
      <c r="B434" s="2">
        <v>46143</v>
      </c>
      <c r="C434" s="2">
        <v>46173</v>
      </c>
      <c r="D434" t="s">
        <v>65</v>
      </c>
      <c r="E434" t="s">
        <v>65</v>
      </c>
      <c r="F434" t="s">
        <v>60</v>
      </c>
      <c r="G434" t="s">
        <v>62</v>
      </c>
      <c r="H434" t="s">
        <v>624</v>
      </c>
      <c r="I434" s="2">
        <v>43916</v>
      </c>
      <c r="J434" s="3">
        <v>22090.09</v>
      </c>
      <c r="L434" s="2">
        <v>43916</v>
      </c>
      <c r="M434" s="3">
        <v>22090.09</v>
      </c>
      <c r="O434" t="s">
        <v>625</v>
      </c>
      <c r="Q434" s="4" t="s">
        <v>641</v>
      </c>
      <c r="R434" s="4" t="s">
        <v>67</v>
      </c>
      <c r="S434" s="2">
        <v>46183</v>
      </c>
      <c r="T434" t="s">
        <v>68</v>
      </c>
      <c r="U434" s="2">
        <v>46173</v>
      </c>
      <c r="V434" t="s">
        <v>69</v>
      </c>
    </row>
    <row r="435" spans="1:22" x14ac:dyDescent="0.25">
      <c r="A435">
        <v>2026</v>
      </c>
      <c r="B435" s="2">
        <v>46143</v>
      </c>
      <c r="C435" s="2">
        <v>46173</v>
      </c>
      <c r="D435" t="s">
        <v>65</v>
      </c>
      <c r="E435" t="s">
        <v>65</v>
      </c>
      <c r="F435" t="s">
        <v>60</v>
      </c>
      <c r="G435" t="s">
        <v>62</v>
      </c>
      <c r="H435" t="s">
        <v>626</v>
      </c>
      <c r="I435" s="2"/>
      <c r="J435" s="3">
        <v>1276</v>
      </c>
      <c r="L435" s="2"/>
      <c r="M435" s="3">
        <v>1276</v>
      </c>
      <c r="Q435" s="4" t="s">
        <v>641</v>
      </c>
      <c r="R435" s="4" t="s">
        <v>67</v>
      </c>
      <c r="S435" s="2">
        <v>46183</v>
      </c>
      <c r="T435" t="s">
        <v>68</v>
      </c>
      <c r="U435" s="2">
        <v>46173</v>
      </c>
      <c r="V435" t="s">
        <v>69</v>
      </c>
    </row>
    <row r="436" spans="1:22" x14ac:dyDescent="0.25">
      <c r="A436">
        <v>2026</v>
      </c>
      <c r="B436" s="2">
        <v>46143</v>
      </c>
      <c r="C436" s="2">
        <v>46173</v>
      </c>
      <c r="D436" t="s">
        <v>65</v>
      </c>
      <c r="E436" t="s">
        <v>65</v>
      </c>
      <c r="F436" t="s">
        <v>60</v>
      </c>
      <c r="G436" t="s">
        <v>62</v>
      </c>
      <c r="H436" t="s">
        <v>627</v>
      </c>
      <c r="I436" s="2"/>
      <c r="J436" s="3">
        <v>665608</v>
      </c>
      <c r="L436" s="2"/>
      <c r="M436" s="3">
        <v>665608</v>
      </c>
      <c r="Q436" s="4"/>
      <c r="R436" s="4"/>
      <c r="S436" s="2"/>
      <c r="U436" s="2"/>
    </row>
    <row r="437" spans="1:22" x14ac:dyDescent="0.25">
      <c r="A437">
        <v>2026</v>
      </c>
      <c r="B437" s="2">
        <v>46143</v>
      </c>
      <c r="C437" s="2">
        <v>46173</v>
      </c>
      <c r="D437" t="s">
        <v>65</v>
      </c>
      <c r="E437" t="s">
        <v>65</v>
      </c>
      <c r="F437" t="s">
        <v>60</v>
      </c>
      <c r="G437" t="s">
        <v>62</v>
      </c>
      <c r="H437" t="s">
        <v>628</v>
      </c>
      <c r="I437" s="2"/>
      <c r="J437" s="3">
        <v>2000</v>
      </c>
      <c r="L437" s="2"/>
      <c r="M437" s="3">
        <v>2000</v>
      </c>
      <c r="Q437" s="4"/>
      <c r="R437" s="4"/>
      <c r="S437" s="2"/>
      <c r="U437" s="2"/>
    </row>
    <row r="438" spans="1:22" x14ac:dyDescent="0.25">
      <c r="A438">
        <v>2026</v>
      </c>
      <c r="B438" s="2">
        <v>46143</v>
      </c>
      <c r="C438" s="2">
        <v>46173</v>
      </c>
      <c r="D438" t="s">
        <v>65</v>
      </c>
      <c r="E438" t="s">
        <v>65</v>
      </c>
      <c r="F438" t="s">
        <v>60</v>
      </c>
      <c r="G438" t="s">
        <v>62</v>
      </c>
      <c r="H438" t="s">
        <v>629</v>
      </c>
      <c r="I438" s="2"/>
      <c r="J438" s="3">
        <v>2018400</v>
      </c>
      <c r="L438" s="2"/>
      <c r="M438" s="3">
        <v>2018400</v>
      </c>
      <c r="Q438" s="4"/>
      <c r="R438" s="4"/>
      <c r="S438" s="2"/>
      <c r="U438" s="2"/>
    </row>
    <row r="439" spans="1:22" x14ac:dyDescent="0.25">
      <c r="A439">
        <v>2026</v>
      </c>
      <c r="B439" s="2">
        <v>46143</v>
      </c>
      <c r="C439" s="2">
        <v>46173</v>
      </c>
      <c r="D439" t="s">
        <v>65</v>
      </c>
      <c r="E439" t="s">
        <v>65</v>
      </c>
      <c r="F439" t="s">
        <v>60</v>
      </c>
      <c r="G439" t="s">
        <v>62</v>
      </c>
      <c r="H439" t="s">
        <v>630</v>
      </c>
      <c r="I439" s="2">
        <v>44279</v>
      </c>
      <c r="J439" s="3">
        <v>42000</v>
      </c>
      <c r="L439" s="2">
        <v>44202</v>
      </c>
      <c r="M439" s="3">
        <v>42000</v>
      </c>
      <c r="O439" t="s">
        <v>631</v>
      </c>
      <c r="Q439" s="4"/>
      <c r="R439" s="4"/>
      <c r="S439" s="2"/>
      <c r="U439" s="2"/>
    </row>
    <row r="440" spans="1:22" x14ac:dyDescent="0.25">
      <c r="A440">
        <v>2026</v>
      </c>
      <c r="B440" s="2">
        <v>46143</v>
      </c>
      <c r="C440" s="2">
        <v>46173</v>
      </c>
      <c r="D440" t="s">
        <v>65</v>
      </c>
      <c r="E440" t="s">
        <v>65</v>
      </c>
      <c r="F440" t="s">
        <v>60</v>
      </c>
      <c r="G440" t="s">
        <v>62</v>
      </c>
      <c r="H440" t="s">
        <v>632</v>
      </c>
      <c r="I440" s="2"/>
      <c r="J440" s="3">
        <v>9280</v>
      </c>
      <c r="L440" s="2"/>
      <c r="M440" s="3">
        <v>9280</v>
      </c>
      <c r="Q440" s="4"/>
      <c r="R440" s="4"/>
      <c r="S440" s="2"/>
      <c r="U440" s="2"/>
    </row>
    <row r="441" spans="1:22" x14ac:dyDescent="0.25">
      <c r="A441">
        <v>2026</v>
      </c>
      <c r="B441" s="2">
        <v>46143</v>
      </c>
      <c r="C441" s="2">
        <v>46173</v>
      </c>
      <c r="D441" t="s">
        <v>65</v>
      </c>
      <c r="E441" t="s">
        <v>65</v>
      </c>
      <c r="F441" t="s">
        <v>60</v>
      </c>
      <c r="G441" t="s">
        <v>62</v>
      </c>
      <c r="H441" t="s">
        <v>633</v>
      </c>
      <c r="I441" s="2"/>
      <c r="J441" s="3">
        <v>180000</v>
      </c>
      <c r="L441" s="2"/>
      <c r="M441" s="3">
        <v>180000</v>
      </c>
      <c r="Q441" s="4"/>
      <c r="R441" s="4"/>
      <c r="S441" s="2"/>
      <c r="U441" s="2"/>
    </row>
    <row r="442" spans="1:22" x14ac:dyDescent="0.25">
      <c r="A442">
        <v>2026</v>
      </c>
      <c r="B442" s="2">
        <v>46143</v>
      </c>
      <c r="C442" s="2">
        <v>46173</v>
      </c>
      <c r="D442" t="s">
        <v>65</v>
      </c>
      <c r="E442" t="s">
        <v>65</v>
      </c>
      <c r="F442" t="s">
        <v>60</v>
      </c>
      <c r="G442" t="s">
        <v>62</v>
      </c>
      <c r="H442" t="s">
        <v>633</v>
      </c>
      <c r="I442" s="2"/>
      <c r="J442" s="3">
        <v>29000</v>
      </c>
      <c r="L442" s="2"/>
      <c r="M442" s="3">
        <v>29000</v>
      </c>
      <c r="Q442" s="4"/>
      <c r="R442" s="4"/>
      <c r="S442" s="2"/>
      <c r="U442" s="2"/>
    </row>
    <row r="443" spans="1:22" x14ac:dyDescent="0.25">
      <c r="A443">
        <v>2026</v>
      </c>
      <c r="B443" s="2">
        <v>46143</v>
      </c>
      <c r="C443" s="2">
        <v>46173</v>
      </c>
      <c r="D443" t="s">
        <v>65</v>
      </c>
      <c r="E443" t="s">
        <v>65</v>
      </c>
      <c r="F443" t="s">
        <v>60</v>
      </c>
      <c r="G443" t="s">
        <v>62</v>
      </c>
      <c r="H443" t="s">
        <v>634</v>
      </c>
      <c r="I443" s="2"/>
      <c r="J443" s="3">
        <v>36598</v>
      </c>
      <c r="L443" s="2"/>
      <c r="M443" s="3">
        <v>36598</v>
      </c>
      <c r="Q443" s="4"/>
      <c r="R443" s="4"/>
      <c r="S443" s="2"/>
      <c r="U443" s="2"/>
    </row>
    <row r="444" spans="1:22" x14ac:dyDescent="0.25">
      <c r="A444">
        <v>2026</v>
      </c>
      <c r="B444" s="2">
        <v>46143</v>
      </c>
      <c r="C444" s="2">
        <v>46173</v>
      </c>
      <c r="D444" t="s">
        <v>65</v>
      </c>
      <c r="E444" t="s">
        <v>65</v>
      </c>
      <c r="F444" t="s">
        <v>60</v>
      </c>
      <c r="G444" t="s">
        <v>62</v>
      </c>
      <c r="H444" t="s">
        <v>635</v>
      </c>
      <c r="I444" s="2"/>
      <c r="J444" s="3">
        <v>58224</v>
      </c>
      <c r="L444" s="2"/>
      <c r="M444" s="3">
        <v>58224</v>
      </c>
      <c r="Q444" s="4"/>
      <c r="R444" s="4"/>
      <c r="S444" s="2"/>
      <c r="U444" s="2"/>
    </row>
    <row r="445" spans="1:22" x14ac:dyDescent="0.25">
      <c r="A445">
        <v>2026</v>
      </c>
      <c r="B445" s="2">
        <v>46143</v>
      </c>
      <c r="C445" s="2">
        <v>46173</v>
      </c>
      <c r="D445" t="s">
        <v>65</v>
      </c>
      <c r="E445" t="s">
        <v>65</v>
      </c>
      <c r="F445" t="s">
        <v>60</v>
      </c>
      <c r="G445" t="s">
        <v>62</v>
      </c>
      <c r="H445" t="s">
        <v>636</v>
      </c>
      <c r="I445" s="2"/>
      <c r="J445" s="3">
        <v>14000</v>
      </c>
      <c r="L445" s="2"/>
      <c r="M445" s="3">
        <v>14000</v>
      </c>
      <c r="Q445" s="4"/>
      <c r="R445" s="4"/>
      <c r="S445" s="2"/>
      <c r="U445" s="2"/>
    </row>
    <row r="446" spans="1:22" x14ac:dyDescent="0.25">
      <c r="A446">
        <v>2026</v>
      </c>
      <c r="B446" s="2">
        <v>46143</v>
      </c>
      <c r="C446" s="2">
        <v>46173</v>
      </c>
      <c r="D446" t="s">
        <v>65</v>
      </c>
      <c r="E446" t="s">
        <v>65</v>
      </c>
      <c r="F446" t="s">
        <v>60</v>
      </c>
      <c r="G446" t="s">
        <v>62</v>
      </c>
      <c r="H446" t="s">
        <v>637</v>
      </c>
      <c r="I446" s="2"/>
      <c r="J446" s="3">
        <v>582802.56000000006</v>
      </c>
      <c r="L446" s="2"/>
      <c r="M446" s="3">
        <v>582802.56000000006</v>
      </c>
      <c r="Q446" s="4"/>
      <c r="R446" s="4"/>
      <c r="S446" s="2"/>
      <c r="U446" s="2"/>
    </row>
    <row r="447" spans="1:22" x14ac:dyDescent="0.25">
      <c r="A447">
        <v>2026</v>
      </c>
      <c r="B447" s="2">
        <v>46143</v>
      </c>
      <c r="C447" s="2">
        <v>46173</v>
      </c>
      <c r="D447" t="s">
        <v>65</v>
      </c>
      <c r="E447" t="s">
        <v>65</v>
      </c>
      <c r="F447" t="s">
        <v>60</v>
      </c>
      <c r="G447" t="s">
        <v>62</v>
      </c>
      <c r="H447" t="s">
        <v>638</v>
      </c>
      <c r="I447" s="2">
        <v>42753</v>
      </c>
      <c r="J447" s="3">
        <v>92800</v>
      </c>
      <c r="L447" s="2">
        <v>42753</v>
      </c>
      <c r="M447" s="3">
        <v>92800</v>
      </c>
      <c r="O447" t="s">
        <v>639</v>
      </c>
      <c r="Q447" s="4"/>
      <c r="R447" s="4"/>
      <c r="S447" s="2"/>
      <c r="U447" s="2"/>
    </row>
    <row r="448" spans="1:22" x14ac:dyDescent="0.25">
      <c r="A448">
        <v>2026</v>
      </c>
      <c r="B448" s="2">
        <v>46143</v>
      </c>
      <c r="C448" s="2">
        <v>46173</v>
      </c>
      <c r="D448" t="s">
        <v>65</v>
      </c>
      <c r="E448" t="s">
        <v>65</v>
      </c>
      <c r="F448" t="s">
        <v>60</v>
      </c>
      <c r="G448" t="s">
        <v>62</v>
      </c>
      <c r="H448" t="s">
        <v>640</v>
      </c>
      <c r="I448" s="2"/>
      <c r="J448" s="3">
        <v>20000.72</v>
      </c>
      <c r="L448" s="2"/>
      <c r="M448" s="3">
        <v>20000.72</v>
      </c>
      <c r="Q448" s="4"/>
      <c r="R448" s="4"/>
      <c r="S448" s="2"/>
      <c r="U448" s="2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1" xr:uid="{00000000-0002-0000-0000-000000000000}">
      <formula1>Hidden_15</formula1>
    </dataValidation>
    <dataValidation type="list" allowBlank="1" showErrorMessage="1" sqref="G8:G191" xr:uid="{00000000-0002-0000-0000-000001000000}">
      <formula1>Hidden_26</formula1>
    </dataValidation>
  </dataValidations>
  <hyperlinks>
    <hyperlink ref="O11" r:id="rId1" xr:uid="{0E1DC10B-85D4-46D6-8A2F-CAF74241521E}"/>
    <hyperlink ref="O12" r:id="rId2" xr:uid="{C85D49B1-E7DC-4773-AD5A-6019E91B84E8}"/>
    <hyperlink ref="O16" r:id="rId3" display="https://guadalupe.gob.mx/Transparencia/Formatos/Articulo95/Articulo_95_23/EJERCICIO%202021/01-ENERO/CONTRATOS/AGAVIS%20DIGITAL.pdf" xr:uid="{88474472-5E0C-4020-A8B3-674C7364CBB3}"/>
    <hyperlink ref="O20" r:id="rId4" xr:uid="{D6B79A05-7A82-4329-B066-CBBDE8B7D5EA}"/>
    <hyperlink ref="O23" r:id="rId5" xr:uid="{FFC5C284-28E4-40BD-8A18-5A9BA8D1BAB0}"/>
    <hyperlink ref="O25" r:id="rId6" xr:uid="{1EDF88AA-68E4-44CA-BF68-4187C5A2578E}"/>
    <hyperlink ref="O26" r:id="rId7" xr:uid="{CC9EE5B7-9AF2-4480-B085-3AAACEC73ECA}"/>
    <hyperlink ref="O29" r:id="rId8" xr:uid="{6E15CAA6-0A81-408B-9843-867D51E12649}"/>
    <hyperlink ref="O32" r:id="rId9" xr:uid="{B44430C1-C361-4EC1-9FD5-17F637BF1E17}"/>
    <hyperlink ref="O33" r:id="rId10" xr:uid="{5A4E1F06-D4D3-4F27-B85E-605BEFE614CC}"/>
    <hyperlink ref="R8" r:id="rId11" xr:uid="{37FBCAC0-42BA-4B1E-BE38-F035D8FDBFCA}"/>
    <hyperlink ref="Q8" r:id="rId12" xr:uid="{47DA8D1C-2C33-4409-9C03-58D55CCC76AA}"/>
    <hyperlink ref="R9" r:id="rId13" xr:uid="{92334808-DAD9-438D-B93D-02A6FC1AE3AA}"/>
    <hyperlink ref="R10" r:id="rId14" xr:uid="{48E7C6DE-5A51-4138-B95C-517E1DA656BE}"/>
    <hyperlink ref="R11" r:id="rId15" xr:uid="{722D0530-135B-4563-99E0-95E52613324D}"/>
    <hyperlink ref="R12" r:id="rId16" xr:uid="{DD6BF149-7A33-481D-A546-3028EADABB63}"/>
    <hyperlink ref="R13" r:id="rId17" xr:uid="{9601B058-86CF-473B-9742-BC96A2044901}"/>
    <hyperlink ref="R14" r:id="rId18" xr:uid="{FA199C1A-E038-4D63-B775-3BE3143C3F0A}"/>
    <hyperlink ref="R15" r:id="rId19" xr:uid="{E76CBA1F-18FE-4688-B671-61F3AD07BBB6}"/>
    <hyperlink ref="R16" r:id="rId20" xr:uid="{579E453C-CFEF-41DC-AFA3-B48A11A01C83}"/>
    <hyperlink ref="R17" r:id="rId21" xr:uid="{850070D7-3B7F-420A-8680-72BC8729547A}"/>
    <hyperlink ref="R18" r:id="rId22" xr:uid="{EBE96067-E4D0-454D-A2BA-021041A423B6}"/>
    <hyperlink ref="R19" r:id="rId23" xr:uid="{02DEDF02-2C6E-4EDD-8BD2-844C8BF604D5}"/>
    <hyperlink ref="R20" r:id="rId24" xr:uid="{F1F046C0-1C77-49CF-B3FE-CB3D09E0051F}"/>
    <hyperlink ref="R21" r:id="rId25" xr:uid="{95E40734-49E4-43E6-A49C-55ECACD8FE48}"/>
    <hyperlink ref="R22" r:id="rId26" xr:uid="{47E52FC0-5347-4A92-AF75-15066577A0A4}"/>
    <hyperlink ref="R23" r:id="rId27" xr:uid="{E4305A9F-8260-4329-AB1E-7B7DED4D25E6}"/>
    <hyperlink ref="R24" r:id="rId28" xr:uid="{59DF0D80-17C0-4C33-9629-8E6A492696AE}"/>
    <hyperlink ref="R25" r:id="rId29" xr:uid="{ED37520B-9806-4251-BE55-443641D71069}"/>
    <hyperlink ref="R26" r:id="rId30" xr:uid="{8C5BED5C-BAB7-4334-AA81-55076B054653}"/>
    <hyperlink ref="R27" r:id="rId31" xr:uid="{355B6095-B0C0-46F9-9994-ECC72C2659C6}"/>
    <hyperlink ref="R28" r:id="rId32" xr:uid="{6BE324F5-92F4-4AF3-BE3B-DCBB5744435E}"/>
    <hyperlink ref="R29" r:id="rId33" xr:uid="{395380A4-DA7C-43B5-B618-889C5AFE46AE}"/>
    <hyperlink ref="R30" r:id="rId34" xr:uid="{0A9C1E59-B0BF-48F4-B326-3410A8EC5B03}"/>
    <hyperlink ref="R31" r:id="rId35" xr:uid="{85D8FC72-C984-4026-9196-8CB86C59D745}"/>
    <hyperlink ref="R32" r:id="rId36" xr:uid="{DC86E242-FCA6-4EB3-962D-BBBC59281D05}"/>
    <hyperlink ref="R33" r:id="rId37" xr:uid="{3068551C-17E1-4093-B7ED-72CB7EC2CBCD}"/>
    <hyperlink ref="R34" r:id="rId38" xr:uid="{ED363E64-5D1B-4BA3-9BDB-19FEDFAF749E}"/>
    <hyperlink ref="R35" r:id="rId39" xr:uid="{A5F38BFC-75BC-445C-957D-9E422D1A228E}"/>
    <hyperlink ref="R36" r:id="rId40" xr:uid="{BF41826E-2621-4DE2-96CB-408C116AE717}"/>
    <hyperlink ref="R37" r:id="rId41" xr:uid="{70C697AE-CF98-42A3-884E-58CC0603D316}"/>
    <hyperlink ref="R38" r:id="rId42" xr:uid="{EE32C0F4-4E28-4252-A76D-9ADBE91CAD23}"/>
    <hyperlink ref="R39" r:id="rId43" xr:uid="{D2B7FFA8-0326-4111-8238-B1BBB2F436FD}"/>
    <hyperlink ref="R40" r:id="rId44" xr:uid="{7267A414-3731-4BF4-BDD3-B00A21717C16}"/>
    <hyperlink ref="R41" r:id="rId45" xr:uid="{148BA32B-73C2-497B-B40E-555AB71A1EE9}"/>
    <hyperlink ref="R42" r:id="rId46" xr:uid="{FF719FCC-1E0E-4734-A3F1-963FFB3F1344}"/>
    <hyperlink ref="R43" r:id="rId47" xr:uid="{D830C532-EC9A-4CB6-8006-D764081D3416}"/>
    <hyperlink ref="R44" r:id="rId48" xr:uid="{6849D38A-1133-40BB-920E-5E2DB25B3A69}"/>
    <hyperlink ref="R45" r:id="rId49" xr:uid="{456BAD46-ED2A-476C-B1DE-934908A733B1}"/>
    <hyperlink ref="R46" r:id="rId50" xr:uid="{59F6B3F2-765C-4E43-A0B0-2226BCE49DEF}"/>
    <hyperlink ref="R47" r:id="rId51" xr:uid="{1AC79752-B441-4103-88D2-5331D60981A4}"/>
    <hyperlink ref="R48" r:id="rId52" xr:uid="{47F9AA15-EE55-4594-809A-A576B6D5AF04}"/>
    <hyperlink ref="R49" r:id="rId53" xr:uid="{C04B6BD8-2112-46E4-87BC-321F23F3A6A7}"/>
    <hyperlink ref="R50" r:id="rId54" xr:uid="{6D6AC747-5744-4E93-840E-161FE37872F1}"/>
    <hyperlink ref="R51" r:id="rId55" xr:uid="{8FFDBC62-3CE2-4FB4-81F1-23D8E0762750}"/>
    <hyperlink ref="R52" r:id="rId56" xr:uid="{C0D526A7-EB5E-4AC4-8CC3-E83295DD2197}"/>
    <hyperlink ref="R53" r:id="rId57" xr:uid="{AFE72A50-7B5D-495D-B6E1-58CCD73890AC}"/>
    <hyperlink ref="R54" r:id="rId58" xr:uid="{1307B2BF-F2AD-4320-ABA6-2302ADC8BD98}"/>
    <hyperlink ref="R55" r:id="rId59" xr:uid="{B570EAF9-23A6-41BF-BB9B-61F6962AA5D2}"/>
    <hyperlink ref="R56" r:id="rId60" xr:uid="{F8331BB5-771F-4FD3-AB42-8E5F677F9688}"/>
    <hyperlink ref="R57" r:id="rId61" xr:uid="{5BD33420-FD95-4D59-B004-0AC25D7F47AF}"/>
    <hyperlink ref="R58" r:id="rId62" xr:uid="{AFE79A54-97D4-4EB3-81C3-993344024FEB}"/>
    <hyperlink ref="R59" r:id="rId63" xr:uid="{A7ED95A8-176F-4C76-B9F3-DC775B7F0941}"/>
    <hyperlink ref="R60" r:id="rId64" xr:uid="{B024F0F2-A3B0-40C2-A31F-F4E71B39F601}"/>
    <hyperlink ref="R61" r:id="rId65" xr:uid="{96D1C335-B9AC-40F4-BE33-A29425545449}"/>
    <hyperlink ref="R62" r:id="rId66" xr:uid="{975662BD-654F-4E6C-B032-C2EFFE8C2A4E}"/>
    <hyperlink ref="R63" r:id="rId67" xr:uid="{6EB5A0FF-8F18-4F2C-9CC2-64F5003F20B1}"/>
    <hyperlink ref="R64" r:id="rId68" xr:uid="{6B11BE63-B411-485F-98F2-31F4AD54D701}"/>
    <hyperlink ref="R65" r:id="rId69" xr:uid="{6C244018-9D30-42D3-B800-67ACCAA82DBC}"/>
    <hyperlink ref="R66" r:id="rId70" xr:uid="{2F48B327-B9C9-4179-9B0D-F9E8C5BD57F7}"/>
    <hyperlink ref="R67" r:id="rId71" xr:uid="{EE842794-1CEB-4255-9EF4-4D179EBBABB1}"/>
    <hyperlink ref="R68" r:id="rId72" xr:uid="{BC3BBF87-25B7-4669-8221-A0D2E958E271}"/>
    <hyperlink ref="R69" r:id="rId73" xr:uid="{A8B35882-CFA5-41B6-9CF2-833E4CE08DCF}"/>
    <hyperlink ref="R70" r:id="rId74" xr:uid="{60E9522F-98EA-4D52-B765-51A260D8B74F}"/>
    <hyperlink ref="R71" r:id="rId75" xr:uid="{EABEA804-4218-4F83-B714-CA7C27B15075}"/>
    <hyperlink ref="R72" r:id="rId76" xr:uid="{C864FB3C-8B50-4F60-9616-0AF842F450F2}"/>
    <hyperlink ref="R73" r:id="rId77" xr:uid="{1C7BD5E9-5212-4A5D-A955-2321DD095B0E}"/>
    <hyperlink ref="R74" r:id="rId78" xr:uid="{70C82481-6C5E-4D6F-87E6-44344D8CBDB9}"/>
    <hyperlink ref="R75" r:id="rId79" xr:uid="{171605D4-3705-4B93-A311-C809C2A6BD10}"/>
    <hyperlink ref="R76" r:id="rId80" xr:uid="{1140E384-79D2-4041-86E4-1B7D86BBCAA5}"/>
    <hyperlink ref="R77" r:id="rId81" xr:uid="{52F1451D-8210-450C-83DA-4E40DEADB32D}"/>
    <hyperlink ref="R78" r:id="rId82" xr:uid="{49B16393-BEBB-49F9-BD87-E5DD5B3D3744}"/>
    <hyperlink ref="R79" r:id="rId83" xr:uid="{C3815C7F-6AC7-46EE-BA8D-0322E0058484}"/>
    <hyperlink ref="R80" r:id="rId84" xr:uid="{8090E1D4-EA9F-41BA-894E-4533A67B8055}"/>
    <hyperlink ref="R81" r:id="rId85" xr:uid="{64876234-B164-4709-A0E6-8A41132822EA}"/>
    <hyperlink ref="R82" r:id="rId86" xr:uid="{8013B783-BA3C-4774-A57B-A465B019F775}"/>
    <hyperlink ref="R83" r:id="rId87" xr:uid="{0E33BA16-1EA2-48B2-A3D3-DA7A3FA2F8B2}"/>
    <hyperlink ref="R84" r:id="rId88" xr:uid="{4BA65327-F915-423E-876D-BA6B00E06D2F}"/>
    <hyperlink ref="R85" r:id="rId89" xr:uid="{97C5B0F9-5376-460C-93FC-A0F419EFD7B9}"/>
    <hyperlink ref="R86" r:id="rId90" xr:uid="{4F7440AA-1A47-4704-99AA-FF1BC4958394}"/>
    <hyperlink ref="R87" r:id="rId91" xr:uid="{732B284A-9D16-4060-957A-4C94437DF126}"/>
    <hyperlink ref="R88" r:id="rId92" xr:uid="{4A3595FB-CC6A-4624-9E2F-2B2DBB99A9E0}"/>
    <hyperlink ref="R89" r:id="rId93" xr:uid="{FE0C2CF8-8D86-4508-8887-1D54563446A1}"/>
    <hyperlink ref="R90" r:id="rId94" xr:uid="{AAA3DE84-7C03-4327-9EA7-26D98D50D9B7}"/>
    <hyperlink ref="R91" r:id="rId95" xr:uid="{A097AFE6-D566-4311-AA36-587FE33FB4BE}"/>
    <hyperlink ref="R92" r:id="rId96" xr:uid="{33940CFB-915C-4251-8EC8-EC5626791A7C}"/>
    <hyperlink ref="R93" r:id="rId97" xr:uid="{15C225C1-115D-40DD-818E-63D8031A3EDC}"/>
    <hyperlink ref="R94" r:id="rId98" xr:uid="{2A72E477-A29E-4BD8-B239-28122712A033}"/>
    <hyperlink ref="R95" r:id="rId99" xr:uid="{4F354B73-AABE-40F8-9B34-A992B6F97061}"/>
    <hyperlink ref="R96" r:id="rId100" xr:uid="{CD71D795-185C-430A-9CFE-162F9209EEB1}"/>
    <hyperlink ref="R97" r:id="rId101" xr:uid="{1563D22A-68BC-4863-9BF1-97BEB40C6F7A}"/>
    <hyperlink ref="R98" r:id="rId102" xr:uid="{6C987A3A-EF0C-48A5-BDA2-947E32BA8E48}"/>
    <hyperlink ref="R99" r:id="rId103" xr:uid="{5B59128C-8F81-487B-9EE3-5EB949579DE9}"/>
    <hyperlink ref="R100" r:id="rId104" xr:uid="{0BECF0A1-8AA5-4364-990B-1ECDE791B35A}"/>
    <hyperlink ref="R101" r:id="rId105" xr:uid="{B77E5DB9-ABE1-4252-BD57-99000F895B2B}"/>
    <hyperlink ref="R102" r:id="rId106" xr:uid="{4462306E-F752-4776-9567-4C363F511327}"/>
    <hyperlink ref="R103" r:id="rId107" xr:uid="{065F1EB9-E166-4E23-AFC6-958D23F94C5B}"/>
    <hyperlink ref="R104" r:id="rId108" xr:uid="{071031DD-1964-4AC6-B25F-CB5BC3D0C146}"/>
    <hyperlink ref="R105" r:id="rId109" xr:uid="{FFA58737-375F-4229-A08F-693D11031A11}"/>
    <hyperlink ref="R106" r:id="rId110" xr:uid="{D9F87C7D-9C64-4430-8043-8E949C6FE100}"/>
    <hyperlink ref="R107" r:id="rId111" xr:uid="{C332FB51-0C6D-49F1-B4A3-D075261FBA2C}"/>
    <hyperlink ref="R108" r:id="rId112" xr:uid="{CC8A5DAC-B749-46A7-AA18-B8EDA110F5A9}"/>
    <hyperlink ref="R109" r:id="rId113" xr:uid="{462C0BFC-E1FD-460B-863B-57A47D5B0DDD}"/>
    <hyperlink ref="R110" r:id="rId114" xr:uid="{3D749E18-FB12-4D95-AD93-1632180E89BA}"/>
    <hyperlink ref="R111" r:id="rId115" xr:uid="{0BF0B94D-DC0D-4A69-8495-57AA3F9C92D0}"/>
    <hyperlink ref="R112" r:id="rId116" xr:uid="{35AC1286-E17A-43EF-BF7A-B2AD55BDF77E}"/>
    <hyperlink ref="R113" r:id="rId117" xr:uid="{002ED697-0B30-4AB0-9207-8D593B29392B}"/>
    <hyperlink ref="R114" r:id="rId118" xr:uid="{B104AE35-F998-4CC7-BD0A-7BD37DC583A5}"/>
    <hyperlink ref="R115" r:id="rId119" xr:uid="{B869ACC2-F1A0-470C-9F39-182B237F319D}"/>
    <hyperlink ref="R116" r:id="rId120" xr:uid="{DF9EABCA-35FC-4022-9A07-431403DFA6FF}"/>
    <hyperlink ref="R117" r:id="rId121" xr:uid="{EF3EB306-90B3-4AB9-A07E-D43D30C19F29}"/>
    <hyperlink ref="R118" r:id="rId122" xr:uid="{2833FA67-253F-4D82-8C37-906097E2462A}"/>
    <hyperlink ref="R119" r:id="rId123" xr:uid="{A68FC520-8E28-4C44-9C82-9725F0DD9A5B}"/>
    <hyperlink ref="R120" r:id="rId124" xr:uid="{E61B58FE-E721-451F-9575-7156F888244E}"/>
    <hyperlink ref="R121" r:id="rId125" xr:uid="{9556F29F-0954-4736-9216-476E11459F61}"/>
    <hyperlink ref="R122" r:id="rId126" xr:uid="{940DF9E0-108D-4DC1-92D2-A5E9071A08CD}"/>
    <hyperlink ref="R123" r:id="rId127" xr:uid="{FEF6C506-D6D5-4525-B4F9-38A8EC93B725}"/>
    <hyperlink ref="R124" r:id="rId128" xr:uid="{E2623E9F-718F-4048-B3C1-A3A22F2F7C53}"/>
    <hyperlink ref="R125" r:id="rId129" xr:uid="{4ADB644E-D187-4C6F-854E-D6554F9C317D}"/>
    <hyperlink ref="R126" r:id="rId130" xr:uid="{4A3AE738-56BF-4B78-8172-CF9FF3412BEA}"/>
    <hyperlink ref="R127" r:id="rId131" xr:uid="{9F317C4B-E9E9-41DD-BD72-D636FBDE8C10}"/>
    <hyperlink ref="R128" r:id="rId132" xr:uid="{B3BC2292-3474-479F-8CAF-B8B37D48A443}"/>
    <hyperlink ref="R129" r:id="rId133" xr:uid="{3E9AD3D7-45E8-4026-A7D7-BA626CE904D9}"/>
    <hyperlink ref="R130" r:id="rId134" xr:uid="{4B0DC288-BDF0-487B-90C9-8E645ADB2D78}"/>
    <hyperlink ref="R131" r:id="rId135" xr:uid="{36C80469-3730-4F16-9D72-B9F0A2072264}"/>
    <hyperlink ref="R132" r:id="rId136" xr:uid="{65B272D7-2EAC-4E3C-B6B2-D9ACAA429A6F}"/>
    <hyperlink ref="R133" r:id="rId137" xr:uid="{C5C7850D-6650-49B3-8820-068D2704B165}"/>
    <hyperlink ref="R134" r:id="rId138" xr:uid="{514622F7-872D-48D9-9661-A5811833CB3A}"/>
    <hyperlink ref="R135" r:id="rId139" xr:uid="{94441CAD-4CC3-47BE-BE8A-B77C0CC9AADE}"/>
    <hyperlink ref="R136" r:id="rId140" xr:uid="{402434A8-4684-4C14-AEB9-DAD0DC2F72E2}"/>
    <hyperlink ref="R137" r:id="rId141" xr:uid="{0CFF88DE-749F-4828-B54B-80E20C9E4D52}"/>
    <hyperlink ref="R138" r:id="rId142" xr:uid="{4E78FC06-2D62-4480-8C77-AEA1198A1775}"/>
    <hyperlink ref="R139" r:id="rId143" xr:uid="{2BD4414D-3C5B-4631-97EC-3993AAC9656B}"/>
    <hyperlink ref="R140" r:id="rId144" xr:uid="{34D0FCD3-E33A-4CAD-82C5-2028135DB00D}"/>
    <hyperlink ref="R141" r:id="rId145" xr:uid="{43906604-9C2F-47A5-81BA-62A87017E518}"/>
    <hyperlink ref="R142" r:id="rId146" xr:uid="{DD7CAE25-08D2-4F0D-A5AE-A0461CC2A573}"/>
    <hyperlink ref="R143" r:id="rId147" xr:uid="{B1D898CE-69B4-4364-9EA5-9BFE5F421F71}"/>
    <hyperlink ref="R144" r:id="rId148" xr:uid="{F8735006-5EEE-43CC-B070-3D74122E2D69}"/>
    <hyperlink ref="R145" r:id="rId149" xr:uid="{1AC5145A-4A61-4167-B1BA-429DC859E7F1}"/>
    <hyperlink ref="R146" r:id="rId150" xr:uid="{06715961-B53A-4F5A-9BF7-A819D1C58CB6}"/>
    <hyperlink ref="R147" r:id="rId151" xr:uid="{4AB554ED-889A-4DDB-B4AA-7A11E8BEBD1F}"/>
    <hyperlink ref="R148" r:id="rId152" xr:uid="{E8903B37-AE75-411A-9681-7DC119FEC51D}"/>
    <hyperlink ref="R149" r:id="rId153" xr:uid="{B4F84B05-243A-4C38-A083-9286420C2517}"/>
    <hyperlink ref="R150" r:id="rId154" xr:uid="{467E5B39-7F39-4044-A265-B2BA309D949B}"/>
    <hyperlink ref="R151" r:id="rId155" xr:uid="{25DCA9E3-40EC-4AE3-BAF1-EF2ED912D126}"/>
    <hyperlink ref="R152" r:id="rId156" xr:uid="{992F2545-91A1-4803-884E-58ED49C99BAE}"/>
    <hyperlink ref="R153" r:id="rId157" xr:uid="{C40AA78E-F300-4133-968D-E84B1D8BB883}"/>
    <hyperlink ref="R154" r:id="rId158" xr:uid="{5B7A6F4B-32B7-48BE-B519-F3FAA3CA11B4}"/>
    <hyperlink ref="R155" r:id="rId159" xr:uid="{5FD9B179-5E80-4915-AB28-7A6C9EFA8B39}"/>
    <hyperlink ref="R156" r:id="rId160" xr:uid="{C5C0DA47-E66E-42A2-B503-17CB1DA721B9}"/>
    <hyperlink ref="R157" r:id="rId161" xr:uid="{09F04FB0-B675-44AC-B378-6A2529F84CC4}"/>
    <hyperlink ref="R158" r:id="rId162" xr:uid="{FB0D8EAC-6E17-48F6-9150-4DB682E3C809}"/>
    <hyperlink ref="R159" r:id="rId163" xr:uid="{77A22FC0-18D0-4DC3-B597-4DBCC66888FE}"/>
    <hyperlink ref="R160" r:id="rId164" xr:uid="{5E3F26AC-3E6D-4C7C-946E-AE2D7DEDBF21}"/>
    <hyperlink ref="R161" r:id="rId165" xr:uid="{6DC793A0-29D9-4A92-9AAE-F867BCCEE190}"/>
    <hyperlink ref="R162" r:id="rId166" xr:uid="{711EC5A4-1692-4FED-B1FA-004A52FBFA87}"/>
    <hyperlink ref="R163" r:id="rId167" xr:uid="{0B19CFDC-644B-453B-9D46-1AE570AD1B96}"/>
    <hyperlink ref="R164" r:id="rId168" xr:uid="{F2CA1DC2-47C6-4C87-8072-F8BA68D9E962}"/>
    <hyperlink ref="R165" r:id="rId169" xr:uid="{52897366-C9FB-4ADC-8454-74EC7E7AB742}"/>
    <hyperlink ref="R166" r:id="rId170" xr:uid="{59F246C4-B060-47ED-A3F4-D2C0154D9087}"/>
    <hyperlink ref="R167" r:id="rId171" xr:uid="{07A839CA-ACED-4BC2-A708-C0EA9ED0965F}"/>
    <hyperlink ref="R168" r:id="rId172" xr:uid="{5DDFEEA2-D967-4718-A2DE-FCD636428FCA}"/>
    <hyperlink ref="R169" r:id="rId173" xr:uid="{50DC0FA9-F1EF-40C7-ACBE-863DE2CA421E}"/>
    <hyperlink ref="R170" r:id="rId174" xr:uid="{786466D9-7C8F-40DE-89D2-9A98EA34EF71}"/>
    <hyperlink ref="R171" r:id="rId175" xr:uid="{13897ADD-F030-4BB0-B43A-C8EB590C2B40}"/>
    <hyperlink ref="R172" r:id="rId176" xr:uid="{BABF384F-28FD-4D67-BF19-816BE94B49B7}"/>
    <hyperlink ref="R173" r:id="rId177" xr:uid="{D1AC6A1D-165F-4624-A4E8-50566DCB2745}"/>
    <hyperlink ref="R174" r:id="rId178" xr:uid="{50F157D8-540B-4FCD-8A33-37B1EE06807E}"/>
    <hyperlink ref="R175" r:id="rId179" xr:uid="{12735519-DBD6-4B81-9529-A0DA6CFFFE3E}"/>
    <hyperlink ref="R176" r:id="rId180" xr:uid="{0785EE32-C41B-43F7-8FC8-79ABF7F1E623}"/>
    <hyperlink ref="R177" r:id="rId181" xr:uid="{33F8F606-F690-431F-9927-31C745ED2DD1}"/>
    <hyperlink ref="R178" r:id="rId182" xr:uid="{951DC8CE-1C25-4299-91FB-76ED96E17032}"/>
    <hyperlink ref="R179" r:id="rId183" xr:uid="{F7E207E5-48F1-4E5C-B448-40129925468E}"/>
    <hyperlink ref="R180" r:id="rId184" xr:uid="{4CC3DC5E-8BD4-4CDD-918C-A9FEF726E069}"/>
    <hyperlink ref="R181" r:id="rId185" xr:uid="{FEC99A87-0420-4061-B884-84A23498757A}"/>
    <hyperlink ref="R182" r:id="rId186" xr:uid="{55DA21CE-09A5-49A7-9F54-41EEE4A495EE}"/>
    <hyperlink ref="R183" r:id="rId187" xr:uid="{AE1C052E-AA05-4B09-B228-536CCF95FC22}"/>
    <hyperlink ref="R184" r:id="rId188" xr:uid="{54394BE1-FADC-4FF1-8B5D-3D1A9334A008}"/>
    <hyperlink ref="R185" r:id="rId189" xr:uid="{69B5A6B0-9C99-43C3-A2D3-E28932F5A399}"/>
    <hyperlink ref="R186" r:id="rId190" xr:uid="{6A67FBCF-CFC3-4731-B585-ABE6F0C41E54}"/>
    <hyperlink ref="R187" r:id="rId191" xr:uid="{191B0FAC-9BBC-42C3-8F41-1A3BF106CC60}"/>
    <hyperlink ref="R188" r:id="rId192" xr:uid="{3B947EAA-178F-481D-ACC2-C1677461C9B7}"/>
    <hyperlink ref="R189" r:id="rId193" xr:uid="{8B1DD734-CBD5-4819-925F-BD3A2C14E021}"/>
    <hyperlink ref="R190" r:id="rId194" xr:uid="{047A07DE-8262-4A75-9157-59ACE157A2D7}"/>
    <hyperlink ref="R191" r:id="rId195" xr:uid="{F7C54882-D813-451C-BC41-E91588BEC661}"/>
    <hyperlink ref="R192" r:id="rId196" xr:uid="{A4CE8A14-1211-473A-A9A7-78ECD4A26538}"/>
    <hyperlink ref="R193" r:id="rId197" xr:uid="{4B3B7873-05C4-477F-98DD-E6089872F820}"/>
    <hyperlink ref="R194" r:id="rId198" xr:uid="{8C41F3F4-6771-494A-9C67-D99917EC36F6}"/>
    <hyperlink ref="R195" r:id="rId199" xr:uid="{1EDEA5F3-A646-4C6A-8A7D-A530ADEFAFC0}"/>
    <hyperlink ref="R196" r:id="rId200" xr:uid="{3687F97B-A557-421C-BA2B-B6561FF100F2}"/>
    <hyperlink ref="R197" r:id="rId201" xr:uid="{FC1618B5-42D4-4F68-B79B-88B443710C0D}"/>
    <hyperlink ref="R198" r:id="rId202" xr:uid="{DF87D412-A05E-4252-BEB9-61D3B9214102}"/>
    <hyperlink ref="R199" r:id="rId203" xr:uid="{7F69923C-56AB-4612-89DB-21213DD3A668}"/>
    <hyperlink ref="R200" r:id="rId204" xr:uid="{80A8E6F7-4179-42A8-97DC-EB430E69AD89}"/>
    <hyperlink ref="R201" r:id="rId205" xr:uid="{14824008-C21E-428C-BB88-8D883290FBAD}"/>
    <hyperlink ref="R202" r:id="rId206" xr:uid="{95E237BE-54B6-4CC2-96D7-1C87CDDCB7EB}"/>
    <hyperlink ref="R203" r:id="rId207" xr:uid="{253F3912-48E3-46C3-A101-62154EA5D8AC}"/>
    <hyperlink ref="R204" r:id="rId208" xr:uid="{A707E5C5-758B-4FFA-AD54-F9F48D62271F}"/>
    <hyperlink ref="R205" r:id="rId209" xr:uid="{6DE308F0-B90F-4C8C-9BB4-73EFF7A22FF1}"/>
    <hyperlink ref="R206" r:id="rId210" xr:uid="{FE8C93CF-CF29-4A98-B969-1A116D2943C3}"/>
    <hyperlink ref="R207" r:id="rId211" xr:uid="{B3CA26FF-AB98-4028-9EF5-1102EEF56E9E}"/>
    <hyperlink ref="R208" r:id="rId212" xr:uid="{1C661C30-8F65-4485-AA53-84D7FEBC7800}"/>
    <hyperlink ref="R209" r:id="rId213" xr:uid="{F6B2E2C9-85F1-40DC-90E4-40564F765AA7}"/>
    <hyperlink ref="R210" r:id="rId214" xr:uid="{093BA6A6-EC8F-47DD-9988-422819E6CC7F}"/>
    <hyperlink ref="R211" r:id="rId215" xr:uid="{8F27948E-8AC6-4319-807A-431B677A4745}"/>
    <hyperlink ref="R212" r:id="rId216" xr:uid="{1168AC3E-6D57-46E2-9042-69B301389FB6}"/>
    <hyperlink ref="R213" r:id="rId217" xr:uid="{55288640-EF15-4CDD-981E-F2B67FD0AF2F}"/>
    <hyperlink ref="R214" r:id="rId218" xr:uid="{EDC9AF5F-E0B7-4965-82B7-D7279271206D}"/>
    <hyperlink ref="R215" r:id="rId219" xr:uid="{BFCD09FC-51BE-4EEE-9489-17F8D1163C01}"/>
    <hyperlink ref="R216" r:id="rId220" xr:uid="{37E1931A-C6D5-4B21-86E4-3444CC60AF4B}"/>
    <hyperlink ref="R217" r:id="rId221" xr:uid="{00DD31CE-150A-4A64-82FF-428394B3AF41}"/>
    <hyperlink ref="R218" r:id="rId222" xr:uid="{4AC3FE32-4D4B-489C-8C70-A115C5CCB8B5}"/>
    <hyperlink ref="R219" r:id="rId223" xr:uid="{2991DEDF-6045-4EB4-86E8-9A1C90529DC1}"/>
    <hyperlink ref="R220" r:id="rId224" xr:uid="{FD952476-A6B6-4CA3-A168-05CFC586629E}"/>
    <hyperlink ref="R221" r:id="rId225" xr:uid="{BDD3209C-EF5C-4C70-9284-FD2DBEEA4442}"/>
    <hyperlink ref="R222" r:id="rId226" xr:uid="{1DF99B98-906D-4EDE-8A7B-C927AC28CDD5}"/>
    <hyperlink ref="R223" r:id="rId227" xr:uid="{04D02197-7F10-4029-B4BF-92448B781309}"/>
    <hyperlink ref="R224" r:id="rId228" xr:uid="{EF260FC3-DA24-4B82-B5BC-742B887ED296}"/>
    <hyperlink ref="R225" r:id="rId229" xr:uid="{6733A36B-3125-45D1-A801-0CFD62348AB7}"/>
    <hyperlink ref="R226" r:id="rId230" xr:uid="{7BEB747A-F635-4478-98AE-05620AF2B779}"/>
    <hyperlink ref="R227" r:id="rId231" xr:uid="{2DB0F897-D4B2-4F49-BC00-8368823444B9}"/>
    <hyperlink ref="R228" r:id="rId232" xr:uid="{9F496AF2-7E28-44C7-A318-751B4B16236A}"/>
    <hyperlink ref="R229" r:id="rId233" xr:uid="{9BA9BE5A-A623-4A72-BB4C-16750F280AB2}"/>
    <hyperlink ref="R230" r:id="rId234" xr:uid="{C5B990FE-7335-4F70-87B1-D0DBB3C1FD3C}"/>
    <hyperlink ref="R231" r:id="rId235" xr:uid="{EFC43AC8-6BC2-4D5F-A074-B4CCEB99A6CC}"/>
    <hyperlink ref="R232" r:id="rId236" xr:uid="{9202BC96-C450-4D8D-B750-E596A7B8861E}"/>
    <hyperlink ref="R233" r:id="rId237" xr:uid="{740514C9-637B-4A03-87D5-5182EC53B1AF}"/>
    <hyperlink ref="R234" r:id="rId238" xr:uid="{FE63FAF4-DA4D-4FA0-9C75-C95F2B86067B}"/>
    <hyperlink ref="R235" r:id="rId239" xr:uid="{B14BFECF-DCEB-46AB-B968-2D0525260EFE}"/>
    <hyperlink ref="R236" r:id="rId240" xr:uid="{FAE69A23-360A-4D28-BB31-70AF2E6E12E9}"/>
    <hyperlink ref="R237" r:id="rId241" xr:uid="{F9E4DDE2-6D6E-4B78-8C90-853E97907C99}"/>
    <hyperlink ref="R238" r:id="rId242" xr:uid="{93DDDD83-3AAA-4CF2-924A-9F770F8BE168}"/>
    <hyperlink ref="R239" r:id="rId243" xr:uid="{9EDBCB58-2011-41C4-82F9-978356B6FF3C}"/>
    <hyperlink ref="R240" r:id="rId244" xr:uid="{8C4FE256-B656-468C-B572-C52ACC5700A2}"/>
    <hyperlink ref="R241" r:id="rId245" xr:uid="{4B59E4D3-6754-4948-92C3-231858A81E8A}"/>
    <hyperlink ref="R242" r:id="rId246" xr:uid="{6193D442-37B0-4677-9AB6-E82CA0510BB8}"/>
    <hyperlink ref="R243" r:id="rId247" xr:uid="{080FA92F-12F2-4FA4-B1B6-D3577B2D445A}"/>
    <hyperlink ref="R244" r:id="rId248" xr:uid="{CF4185F9-F8A0-4D03-9827-B27CE85E0A21}"/>
    <hyperlink ref="R245" r:id="rId249" xr:uid="{4A93D099-A8F5-454C-8E7A-A088A296DF8E}"/>
    <hyperlink ref="R246" r:id="rId250" xr:uid="{9096D5A0-2815-49F5-B13B-E69CA2227E81}"/>
    <hyperlink ref="R247" r:id="rId251" xr:uid="{E0153DBA-0EC8-4870-8032-B918258FCF0C}"/>
    <hyperlink ref="R248" r:id="rId252" xr:uid="{10D5786E-1D12-41BF-9781-941CCF79437C}"/>
    <hyperlink ref="R249" r:id="rId253" xr:uid="{8EC69F23-52FF-487F-BB44-04EE71FAA034}"/>
    <hyperlink ref="R250" r:id="rId254" xr:uid="{18D946D8-29CD-4288-9624-834ED24C9ED4}"/>
    <hyperlink ref="R251" r:id="rId255" xr:uid="{902E5499-D4EE-4062-AFFC-B8C7ADA51DBA}"/>
    <hyperlink ref="R252" r:id="rId256" xr:uid="{8F21D024-FDAD-4D68-B3F9-FB5396267CC7}"/>
    <hyperlink ref="R253" r:id="rId257" xr:uid="{473A0616-4EA4-4127-AEB1-2A2317A6B9F5}"/>
    <hyperlink ref="R254" r:id="rId258" xr:uid="{52D60F90-AFB8-40CD-B749-F4D3F2F37F93}"/>
    <hyperlink ref="R255" r:id="rId259" xr:uid="{256D6769-4123-4A57-B630-951357AB22CC}"/>
    <hyperlink ref="R256" r:id="rId260" xr:uid="{D915C33E-0EDF-45A5-97DF-7E4E71CE96AF}"/>
    <hyperlink ref="R257" r:id="rId261" xr:uid="{EAC0337B-3346-462D-89C8-F2BB48BCCBB3}"/>
    <hyperlink ref="R258" r:id="rId262" xr:uid="{45D71B29-C15A-4BAD-87EF-9D2D959E3C08}"/>
    <hyperlink ref="R259" r:id="rId263" xr:uid="{6CBC5A27-8DC3-4DD9-8F52-37EF2E74C6B5}"/>
    <hyperlink ref="R260" r:id="rId264" xr:uid="{B6B8E0F0-9E01-435D-B05B-B67F67441FE8}"/>
    <hyperlink ref="R261" r:id="rId265" xr:uid="{44C9A481-AEB2-42F0-92BC-D3ABC298455F}"/>
    <hyperlink ref="R262" r:id="rId266" xr:uid="{B31111E0-82ED-492F-82B9-7EAE74061CD4}"/>
    <hyperlink ref="R263" r:id="rId267" xr:uid="{F79E7B78-AF80-482C-8D59-9A7F921BF413}"/>
    <hyperlink ref="R264" r:id="rId268" xr:uid="{50FC8C15-A72A-4440-A22E-2513FF889428}"/>
    <hyperlink ref="R265" r:id="rId269" xr:uid="{665B42EA-1EA1-4005-8492-B91A43F02306}"/>
    <hyperlink ref="R266" r:id="rId270" xr:uid="{FF0A9DB3-92F3-490F-A42F-871B461CBF14}"/>
    <hyperlink ref="R267" r:id="rId271" xr:uid="{DD23F660-BA11-4DDB-BD7C-DEB756099DF6}"/>
    <hyperlink ref="R268" r:id="rId272" xr:uid="{C07D3154-F31D-4B4C-85F7-1CF46246BBDD}"/>
    <hyperlink ref="R269" r:id="rId273" xr:uid="{771C07BB-5401-4E14-828F-A65395E2CCA4}"/>
    <hyperlink ref="R270" r:id="rId274" xr:uid="{9817CF7D-3495-413E-BC70-1FCED9D34E6B}"/>
    <hyperlink ref="R271" r:id="rId275" xr:uid="{F85023C8-AF19-4B84-AC15-639B21524DC7}"/>
    <hyperlink ref="R272" r:id="rId276" xr:uid="{A4D9BF96-40CC-475B-8B51-EBEBA7528158}"/>
    <hyperlink ref="R273" r:id="rId277" xr:uid="{51E5E227-2A3A-469B-9025-EACF4CFB5EBA}"/>
    <hyperlink ref="R274" r:id="rId278" xr:uid="{192CE81B-0292-4743-938A-1FA9ADA9497A}"/>
    <hyperlink ref="R275" r:id="rId279" xr:uid="{9B9BCABE-11B2-4076-836F-CAC5B8A1D674}"/>
    <hyperlink ref="R276" r:id="rId280" xr:uid="{B801EE66-BBDF-4AE0-BC0E-FCFAAD94D820}"/>
    <hyperlink ref="R277" r:id="rId281" xr:uid="{67E0DD43-43AF-4529-9844-59D91D6D1834}"/>
    <hyperlink ref="R278" r:id="rId282" xr:uid="{DA1B73A8-3D23-45E3-A043-6C954527EF56}"/>
    <hyperlink ref="R279" r:id="rId283" xr:uid="{30D48163-9FC9-4CCC-AAC0-68853C36525D}"/>
    <hyperlink ref="R280" r:id="rId284" xr:uid="{C25979DF-6A35-4D2F-A396-805F5E6A1F38}"/>
    <hyperlink ref="R281" r:id="rId285" xr:uid="{DA3CBC4B-55AF-435E-B7B6-EE676C4E7CE3}"/>
    <hyperlink ref="R282" r:id="rId286" xr:uid="{86AFC275-939A-4DA9-95B4-C35A18636DE6}"/>
    <hyperlink ref="R283" r:id="rId287" xr:uid="{C497A816-16D0-442F-BB3D-9DF387AABEE4}"/>
    <hyperlink ref="R284" r:id="rId288" xr:uid="{B02E2744-EF71-40FE-9B6A-4F5CB72BAD3B}"/>
    <hyperlink ref="R285" r:id="rId289" xr:uid="{EAEA34BB-E573-4226-B12F-99C0F2C7A9B9}"/>
    <hyperlink ref="R286" r:id="rId290" xr:uid="{B6CA84ED-81FC-4414-B869-8418F40FE4A4}"/>
    <hyperlink ref="R287" r:id="rId291" xr:uid="{C7AE37EF-A9CD-4880-A368-10F7A93013EB}"/>
    <hyperlink ref="R288" r:id="rId292" xr:uid="{A90586CA-2C75-4A7E-996D-4185A8639793}"/>
    <hyperlink ref="R289" r:id="rId293" xr:uid="{F799632F-41B6-4258-B4DA-0562D3E3B8BC}"/>
    <hyperlink ref="R290" r:id="rId294" xr:uid="{C7500078-36A0-4F72-AA04-292F894E1D3A}"/>
    <hyperlink ref="R291" r:id="rId295" xr:uid="{54DC2D25-AF8F-43B3-9B5B-2FF498B81150}"/>
    <hyperlink ref="R292" r:id="rId296" xr:uid="{51146F6E-0A62-44F7-9380-A12427138B39}"/>
    <hyperlink ref="R293" r:id="rId297" xr:uid="{52433A8C-5FA8-4C8C-9999-53B8544C267E}"/>
    <hyperlink ref="R294" r:id="rId298" xr:uid="{8F90C1D5-BFFF-4937-863B-B7C1333E51D3}"/>
    <hyperlink ref="R295" r:id="rId299" xr:uid="{2CFFAC9B-707E-459E-985B-97AE1E163914}"/>
    <hyperlink ref="R296" r:id="rId300" xr:uid="{A253CE6B-7D0A-4810-93B8-331542698C11}"/>
    <hyperlink ref="R297" r:id="rId301" xr:uid="{FDA99362-77A3-454F-9500-22000300B204}"/>
    <hyperlink ref="R298" r:id="rId302" xr:uid="{74982D08-E6A9-403B-A8C7-ED1EFC0A4BC7}"/>
    <hyperlink ref="R299" r:id="rId303" xr:uid="{6CABA302-CFDD-488E-8D6D-60DEBC52A597}"/>
    <hyperlink ref="R300" r:id="rId304" xr:uid="{16441B08-C4BA-4846-B8F5-76C2D92C4FF9}"/>
    <hyperlink ref="R301" r:id="rId305" xr:uid="{A117E992-5A45-4017-9C44-BA3A149472DD}"/>
    <hyperlink ref="R302" r:id="rId306" xr:uid="{94667071-3AF8-4924-BAEA-6CB68320C5D8}"/>
    <hyperlink ref="R303" r:id="rId307" xr:uid="{57FE4BA1-9F0E-4BE4-85CA-EADAE1CAD81F}"/>
    <hyperlink ref="R304" r:id="rId308" xr:uid="{4ADB8903-08F3-4238-BBE2-22DD3B8699AE}"/>
    <hyperlink ref="R305" r:id="rId309" xr:uid="{145F53D4-11FD-47B8-86E6-D0E3D49A76F2}"/>
    <hyperlink ref="R306" r:id="rId310" xr:uid="{72E48393-B2B2-453F-9BD1-0283A5143418}"/>
    <hyperlink ref="R307" r:id="rId311" xr:uid="{1F7A4E5A-BAAD-41E8-9540-EA890E1851BF}"/>
    <hyperlink ref="R308" r:id="rId312" xr:uid="{2EA5A6E2-1567-4051-A687-24ECDC5D7E98}"/>
    <hyperlink ref="R309" r:id="rId313" xr:uid="{478F896E-0423-4C48-AD8C-297F54756E16}"/>
    <hyperlink ref="R310" r:id="rId314" xr:uid="{D03B0E08-4E67-4A89-9C50-C91B5C0276E6}"/>
    <hyperlink ref="R311" r:id="rId315" xr:uid="{A7A6D1EB-3E91-4F0F-A36A-338EF465EBE2}"/>
    <hyperlink ref="R312" r:id="rId316" xr:uid="{CE487640-7743-4BB2-ABDB-59EB9D5A9FBE}"/>
    <hyperlink ref="R313" r:id="rId317" xr:uid="{E295C8D5-CD2E-43B6-BF2E-46EC9680370A}"/>
    <hyperlink ref="R314" r:id="rId318" xr:uid="{BE1E4A41-2D2B-4A74-BF09-C17E61DAFEED}"/>
    <hyperlink ref="R315" r:id="rId319" xr:uid="{B8FDB728-783B-482C-B619-5912C590A197}"/>
    <hyperlink ref="R316" r:id="rId320" xr:uid="{896AAC07-4F6C-4E86-8C36-2FA2CBBFDDF7}"/>
    <hyperlink ref="R317" r:id="rId321" xr:uid="{0450E9F3-8D16-4BF7-9434-24586839DC2A}"/>
    <hyperlink ref="R318" r:id="rId322" xr:uid="{09A500F4-3CE7-4552-B558-2FA872FC352E}"/>
    <hyperlink ref="R319" r:id="rId323" xr:uid="{A8A3FECE-330C-4C27-BDF7-0E8D47B1D0BA}"/>
    <hyperlink ref="R320" r:id="rId324" xr:uid="{FA776DE0-C4D9-4AD4-997F-39A79FD8FC5D}"/>
    <hyperlink ref="R321" r:id="rId325" xr:uid="{5BEA827F-8141-497E-BFB1-88E4EDFAEA77}"/>
    <hyperlink ref="R322" r:id="rId326" xr:uid="{2BD3AF31-EDEA-4C58-89FA-3ED01149077E}"/>
    <hyperlink ref="R323" r:id="rId327" xr:uid="{2D8114E9-11E4-4FF5-BDC5-F8501837FF4C}"/>
    <hyperlink ref="R324" r:id="rId328" xr:uid="{72DD98C1-B378-4B25-9DE9-7CEEBA871F94}"/>
    <hyperlink ref="R325" r:id="rId329" xr:uid="{C70073C1-1928-45F7-BBB2-7972DA071F81}"/>
    <hyperlink ref="R326" r:id="rId330" xr:uid="{90A7B53C-A037-4765-A86E-4D3B7F5EAD6B}"/>
    <hyperlink ref="R327" r:id="rId331" xr:uid="{2BF2C377-8274-4559-8097-E07018CBC1BF}"/>
    <hyperlink ref="R328" r:id="rId332" xr:uid="{A9F80C02-2E7F-48CF-932E-6212A37A490E}"/>
    <hyperlink ref="R329" r:id="rId333" xr:uid="{2CC3702C-AE19-49FB-9B66-ED9E1CBB9147}"/>
    <hyperlink ref="R330" r:id="rId334" xr:uid="{2C16AE1F-9A0B-4804-9981-0A6DA0189C97}"/>
    <hyperlink ref="R331" r:id="rId335" xr:uid="{2742EC0A-970A-4456-A83F-00CAE9597A0B}"/>
    <hyperlink ref="R332" r:id="rId336" xr:uid="{765DA932-4021-41AA-9C3B-C83FCDFD4E69}"/>
    <hyperlink ref="R333" r:id="rId337" xr:uid="{6D12F6D5-8536-43A9-A644-78360C6DC1FB}"/>
    <hyperlink ref="R334" r:id="rId338" xr:uid="{739DD951-363B-45AE-80F0-5C4A23B3E4E4}"/>
    <hyperlink ref="R335" r:id="rId339" xr:uid="{9EDA08B7-62CA-440B-AEDB-B59560DC28CA}"/>
    <hyperlink ref="R336" r:id="rId340" xr:uid="{B90032EB-145E-417D-8181-AF69E8AB22B7}"/>
    <hyperlink ref="R337" r:id="rId341" xr:uid="{23485C6F-05D6-4D0A-885A-38F282B1F269}"/>
    <hyperlink ref="R338" r:id="rId342" xr:uid="{47FBACBE-68ED-4926-BC4D-6754CACCE4A4}"/>
    <hyperlink ref="R339" r:id="rId343" xr:uid="{8D712B3D-A899-484B-89A4-F2157BF79D80}"/>
    <hyperlink ref="R340" r:id="rId344" xr:uid="{8469A7E0-AD8C-4B89-A508-8A4C5946AA7C}"/>
    <hyperlink ref="R341" r:id="rId345" xr:uid="{73F4982D-3BC0-4DB3-9CD0-AEB283B669B8}"/>
    <hyperlink ref="R342" r:id="rId346" xr:uid="{6EB9E01B-306A-4CE8-9576-C2CAB3F2B349}"/>
    <hyperlink ref="R343" r:id="rId347" xr:uid="{670657A9-1C9E-48E1-8957-5B571BC53839}"/>
    <hyperlink ref="R344" r:id="rId348" xr:uid="{4F1F6629-85C6-4922-B89A-9EF3006F0163}"/>
    <hyperlink ref="R345" r:id="rId349" xr:uid="{10D51D01-4190-4C66-B857-1DCB82D5BBD6}"/>
    <hyperlink ref="R346" r:id="rId350" xr:uid="{A808B316-0647-4ED4-9879-4CBB0B0F78C5}"/>
    <hyperlink ref="R347" r:id="rId351" xr:uid="{FA708988-D730-4DCC-B603-1F160346368D}"/>
    <hyperlink ref="R348" r:id="rId352" xr:uid="{75857A37-AA38-4867-8D1E-5DACA3C7DAC3}"/>
    <hyperlink ref="R349" r:id="rId353" xr:uid="{6D8E5C81-5C5F-4A6F-B36A-8E6BE86766F2}"/>
    <hyperlink ref="R350" r:id="rId354" xr:uid="{D2A6C5CA-C7C8-4A6E-9405-BE86FC9561E3}"/>
    <hyperlink ref="R351" r:id="rId355" xr:uid="{40982FCA-34A0-4C2A-A177-9DCE9CC12C31}"/>
    <hyperlink ref="R352" r:id="rId356" xr:uid="{64890220-AE7E-4BE8-A2CB-4147FFF17769}"/>
    <hyperlink ref="R353" r:id="rId357" xr:uid="{FF904CCF-F06C-479B-BC89-2B688414A7BB}"/>
    <hyperlink ref="R354" r:id="rId358" xr:uid="{D9612040-7286-4C69-A0A2-B8E71D0EFAF5}"/>
    <hyperlink ref="R355" r:id="rId359" xr:uid="{733B6C36-9814-46B9-A978-DD1186378CCE}"/>
    <hyperlink ref="R356" r:id="rId360" xr:uid="{6747215F-981B-4C30-80B8-3B97CE3F8130}"/>
    <hyperlink ref="R357" r:id="rId361" xr:uid="{7C877B2C-EB11-478A-B612-4DB0849F7880}"/>
    <hyperlink ref="R358" r:id="rId362" xr:uid="{B4F20D19-DF65-4742-93D2-4A3B647DBB36}"/>
    <hyperlink ref="R359" r:id="rId363" xr:uid="{D54D497F-D90B-47A6-A21B-775E70BDD522}"/>
    <hyperlink ref="R360" r:id="rId364" xr:uid="{41079BDE-2B20-43CF-9B98-FD363646581A}"/>
    <hyperlink ref="R361" r:id="rId365" xr:uid="{D4ABB498-951C-40F9-B2B8-03D0F751B19D}"/>
    <hyperlink ref="R362" r:id="rId366" xr:uid="{0A5D69CC-9D7E-4A2F-A672-AABCECBEEAEB}"/>
    <hyperlink ref="R363" r:id="rId367" xr:uid="{7F52DE1E-A6A3-4BCA-AD5D-6F92F1BF4A69}"/>
    <hyperlink ref="R364" r:id="rId368" xr:uid="{31C2A4AF-14B8-4209-996E-2E72928FAF00}"/>
    <hyperlink ref="R365" r:id="rId369" xr:uid="{4E73E013-5B0D-4793-983C-F59CBB0BEB7E}"/>
    <hyperlink ref="R366" r:id="rId370" xr:uid="{BBEE3E3D-1393-4CED-AD79-94592290A904}"/>
    <hyperlink ref="R367" r:id="rId371" xr:uid="{B7E58E65-6C20-4059-A6DD-6AAF8385D08C}"/>
    <hyperlink ref="R368" r:id="rId372" xr:uid="{C6EE00AF-4CAE-49FB-A393-39AEC24D5C09}"/>
    <hyperlink ref="R369" r:id="rId373" xr:uid="{E3285495-B7E3-47C3-8C9C-0D60290225C9}"/>
    <hyperlink ref="R370" r:id="rId374" xr:uid="{D284052A-3CAD-480D-95EA-57E7CA67D1B7}"/>
    <hyperlink ref="R371" r:id="rId375" xr:uid="{0F6C5398-D817-4EB7-B156-C3499953F157}"/>
    <hyperlink ref="R372" r:id="rId376" xr:uid="{F1FB2EC0-4770-4035-8109-EAE1B330C884}"/>
    <hyperlink ref="R373" r:id="rId377" xr:uid="{A2307E48-28D3-4816-9A2F-856856775697}"/>
    <hyperlink ref="R374" r:id="rId378" xr:uid="{22CA8489-ECD9-4266-9B1D-A8E457173A1B}"/>
    <hyperlink ref="R375" r:id="rId379" xr:uid="{201581B0-762B-472D-9BFA-1139F12B182C}"/>
    <hyperlink ref="R376" r:id="rId380" xr:uid="{DC4CC87F-D567-44D5-89E8-7822CC27BDE6}"/>
    <hyperlink ref="R377" r:id="rId381" xr:uid="{B18465A5-F2C8-4792-B774-219D1912633E}"/>
    <hyperlink ref="R378" r:id="rId382" xr:uid="{7EC2159C-8A6D-4D08-85CD-FFA41B7C15A2}"/>
    <hyperlink ref="R379" r:id="rId383" xr:uid="{70910B28-C388-4894-B4EA-4D7C6A637EEF}"/>
    <hyperlink ref="R380" r:id="rId384" xr:uid="{DD34815A-61CA-481D-9EA4-983DBDD76526}"/>
    <hyperlink ref="R381" r:id="rId385" xr:uid="{E61B0EDA-6565-42E5-AE6C-D7C1B280E08E}"/>
    <hyperlink ref="R382" r:id="rId386" xr:uid="{576DBAFD-8355-4A9C-8B0F-E44E8AE3ECB6}"/>
    <hyperlink ref="R383" r:id="rId387" xr:uid="{936005E8-0F15-4148-8586-E1BCFF44FD13}"/>
    <hyperlink ref="R384" r:id="rId388" xr:uid="{719CE6A3-871B-4B4D-A41D-804FFC97DE61}"/>
    <hyperlink ref="R385" r:id="rId389" xr:uid="{9B9BD325-8319-455D-9E41-A68002610068}"/>
    <hyperlink ref="R386" r:id="rId390" xr:uid="{9B70B245-8177-4C43-A901-4E71164034E6}"/>
    <hyperlink ref="R387" r:id="rId391" xr:uid="{A197BB32-DA49-4F0C-AD9D-3283EFCE8250}"/>
    <hyperlink ref="R388" r:id="rId392" xr:uid="{8D551C40-FFCB-4608-9C4F-06592F5A526C}"/>
    <hyperlink ref="R389" r:id="rId393" xr:uid="{56E7AB76-034F-4243-81BB-7EEB7867A816}"/>
    <hyperlink ref="R390" r:id="rId394" xr:uid="{2F561BCF-CE76-44D0-9E29-FF25CC0C825B}"/>
    <hyperlink ref="R391" r:id="rId395" xr:uid="{CF4EBF00-6623-40A4-9AAD-ED8075960B3B}"/>
    <hyperlink ref="R392" r:id="rId396" xr:uid="{D25052C9-AFC2-4D52-A1DB-E7FDEA1945D8}"/>
    <hyperlink ref="R393" r:id="rId397" xr:uid="{D306E447-8952-4E2C-A1E6-46027C295139}"/>
    <hyperlink ref="R394" r:id="rId398" xr:uid="{1583F56C-A6DB-4443-9CAD-1D178A47B58A}"/>
    <hyperlink ref="R395" r:id="rId399" xr:uid="{AEF8844F-4EDB-40F6-9163-8BC3F4D9E670}"/>
    <hyperlink ref="R396" r:id="rId400" xr:uid="{E3A20ABF-30FF-4877-8BE3-65E6C5266190}"/>
    <hyperlink ref="R397" r:id="rId401" xr:uid="{1C297E6F-61B0-45E2-BB58-6A5996503270}"/>
    <hyperlink ref="R398" r:id="rId402" xr:uid="{583FACE1-AE7D-430E-86D3-A3DD2B9A5442}"/>
    <hyperlink ref="R399" r:id="rId403" xr:uid="{71E7AFBD-C781-49B7-8516-9774790B638C}"/>
    <hyperlink ref="R400" r:id="rId404" xr:uid="{94C5BBB4-394F-4D30-868B-A36946B52692}"/>
    <hyperlink ref="R401" r:id="rId405" xr:uid="{31459665-1CBC-4C71-A9E1-508D18069A85}"/>
    <hyperlink ref="R402" r:id="rId406" xr:uid="{75612635-9FC3-44EF-841B-D0B35DB4BEE3}"/>
    <hyperlink ref="R403" r:id="rId407" xr:uid="{AB25984D-F240-41BC-9F7E-107B2FDCF3DE}"/>
    <hyperlink ref="R404" r:id="rId408" xr:uid="{008C047A-8D37-4171-A52B-6F8625584FB0}"/>
    <hyperlink ref="R405" r:id="rId409" xr:uid="{031B1719-DE2C-4E17-9B6B-3AF6B07F7516}"/>
    <hyperlink ref="R406" r:id="rId410" xr:uid="{4311B4DF-0B2D-4219-809C-BA2EBC7AA2AE}"/>
    <hyperlink ref="R407" r:id="rId411" xr:uid="{0EE296A1-31A7-475B-AAE6-0CC2D8D0F94D}"/>
    <hyperlink ref="R408" r:id="rId412" xr:uid="{27C7E5E4-E496-42D6-A8FD-B79ACA37F153}"/>
    <hyperlink ref="R409" r:id="rId413" xr:uid="{7A4A1266-FA77-4750-BCBD-B52ABDFF7CFF}"/>
    <hyperlink ref="R410" r:id="rId414" xr:uid="{E90F2438-BE15-4788-A347-8151BC1F0A10}"/>
    <hyperlink ref="R411" r:id="rId415" xr:uid="{ABA744DA-D9BD-491C-BA58-FD139FBCD564}"/>
    <hyperlink ref="R412" r:id="rId416" xr:uid="{8AF12CF1-1B0D-4531-81E9-8A57B3FB3812}"/>
    <hyperlink ref="R413" r:id="rId417" xr:uid="{92253B91-8FB8-474E-90D7-21244D16DBD4}"/>
    <hyperlink ref="R414" r:id="rId418" xr:uid="{89C82479-2E9F-4E24-8B47-E8D32E3C68A2}"/>
    <hyperlink ref="R415" r:id="rId419" xr:uid="{B61382FF-421C-4DBF-8115-1D06187DAD7B}"/>
    <hyperlink ref="R416" r:id="rId420" xr:uid="{F22804BB-859F-4EDB-866C-4A42370E3100}"/>
    <hyperlink ref="R417" r:id="rId421" xr:uid="{3D733B6B-3F14-4611-BECC-2B863FD9F152}"/>
    <hyperlink ref="R418" r:id="rId422" xr:uid="{CB75D3E0-FA51-4E16-8EBB-C07D14B6ADB4}"/>
    <hyperlink ref="R419" r:id="rId423" xr:uid="{3712A5E3-22D5-46B8-9C8E-116D6F2E5CF8}"/>
    <hyperlink ref="R420" r:id="rId424" xr:uid="{6698C9EC-21BE-4F8E-AD9F-6F7F2E8BCD3E}"/>
    <hyperlink ref="R421" r:id="rId425" xr:uid="{D68540CB-17BA-4CF1-86AA-E9C2EB971A72}"/>
    <hyperlink ref="R422" r:id="rId426" xr:uid="{E2EA08A0-51F8-478E-8476-165F4989083D}"/>
    <hyperlink ref="R423" r:id="rId427" xr:uid="{AA70339B-4C18-4872-89F2-81822DAEBFF3}"/>
    <hyperlink ref="R424" r:id="rId428" xr:uid="{47C6A42E-0C6B-4CBE-99CD-83F675C6F753}"/>
    <hyperlink ref="R425" r:id="rId429" xr:uid="{2F4CB3F9-218E-4DF6-ACA2-B317D3A2AB8B}"/>
    <hyperlink ref="R426" r:id="rId430" xr:uid="{628822B4-EF45-4DE4-A460-C0F22E69FAD3}"/>
    <hyperlink ref="R427" r:id="rId431" xr:uid="{A5886D68-23E5-484E-AE30-EF8DFB5E72F2}"/>
    <hyperlink ref="R428" r:id="rId432" xr:uid="{E2BA90FA-E7B8-4843-B5FB-5F89752AE614}"/>
    <hyperlink ref="R429" r:id="rId433" xr:uid="{DAA95E78-13E7-4278-B329-8567BF16715A}"/>
    <hyperlink ref="R430" r:id="rId434" xr:uid="{7B361895-1363-439A-9508-2FA4D0B50F44}"/>
    <hyperlink ref="R431" r:id="rId435" xr:uid="{02F17883-6E60-4F14-BB52-291F94F7124D}"/>
    <hyperlink ref="R432" r:id="rId436" xr:uid="{A43214A2-47B8-40FC-84E2-438E8D3DE0AF}"/>
    <hyperlink ref="R433" r:id="rId437" xr:uid="{FB29E2B0-E860-4CFC-8D5B-504D9A6BA51A}"/>
    <hyperlink ref="R434" r:id="rId438" xr:uid="{ADE39659-D9D6-483D-8230-AB710A97C30C}"/>
    <hyperlink ref="R435" r:id="rId439" xr:uid="{808B0721-1540-4B19-ABDE-AF515A377DC4}"/>
    <hyperlink ref="Q9" r:id="rId440" xr:uid="{095BB868-BCE7-4E23-A3C1-54B52A65CAE0}"/>
    <hyperlink ref="Q10" r:id="rId441" xr:uid="{95A41470-D5D2-417B-AE83-E7220B650FFE}"/>
    <hyperlink ref="Q11" r:id="rId442" xr:uid="{2DAB7716-9491-486C-AB6F-25CCB7A70576}"/>
    <hyperlink ref="Q12" r:id="rId443" xr:uid="{666B9178-FC2F-4F34-9473-9532D95274FB}"/>
    <hyperlink ref="Q13" r:id="rId444" xr:uid="{6DF85EF2-B03D-47CD-B691-D05C5B3829C8}"/>
    <hyperlink ref="Q14" r:id="rId445" xr:uid="{B8C48F11-DC8C-4DC9-B330-DFD93D174BD1}"/>
    <hyperlink ref="Q15" r:id="rId446" xr:uid="{C765E18E-BB26-47DB-9DEB-4E613CCE6CD3}"/>
    <hyperlink ref="Q16" r:id="rId447" xr:uid="{5DD34874-57AD-4D6D-8F12-0CD6DA8F88C1}"/>
    <hyperlink ref="Q17" r:id="rId448" xr:uid="{C81189AF-533D-4A85-BFBA-D0A31FA6E18E}"/>
    <hyperlink ref="Q18" r:id="rId449" xr:uid="{A4F72D14-17BC-48DC-A233-BCCB35174D80}"/>
    <hyperlink ref="Q19" r:id="rId450" xr:uid="{6B828C23-EDD8-4B1C-B610-5A7078B1F59B}"/>
    <hyperlink ref="Q20" r:id="rId451" xr:uid="{D115FC84-CB40-4A12-9A56-EEC36FB20DF5}"/>
    <hyperlink ref="Q21" r:id="rId452" xr:uid="{0E843019-C4AD-4341-8D4D-8139E6398896}"/>
    <hyperlink ref="Q22" r:id="rId453" xr:uid="{10C77C63-6F5B-4629-9387-0C9274DF789C}"/>
    <hyperlink ref="Q23" r:id="rId454" xr:uid="{3755DC47-C66B-4FBC-B296-B0B3B0D7BA97}"/>
    <hyperlink ref="Q24" r:id="rId455" xr:uid="{A3FAB586-1E1A-4AB8-B97A-2664A24633E2}"/>
    <hyperlink ref="Q25" r:id="rId456" xr:uid="{6A21D674-6055-4662-AF04-A0922CA6323E}"/>
    <hyperlink ref="Q26" r:id="rId457" xr:uid="{749547A6-2EA8-46F4-800E-9BBC5FD06801}"/>
    <hyperlink ref="Q27" r:id="rId458" xr:uid="{B6A1104C-D64A-4085-B53E-7AFE68AE4391}"/>
    <hyperlink ref="Q28" r:id="rId459" xr:uid="{EFD4D27B-EC31-4C2E-88E1-0EA90E99F230}"/>
    <hyperlink ref="Q29" r:id="rId460" xr:uid="{792EBE05-57DC-448D-9D1D-4342A766A899}"/>
    <hyperlink ref="Q30" r:id="rId461" xr:uid="{E5E5ECF1-CC75-4E52-9701-E47F4D99130D}"/>
    <hyperlink ref="Q31" r:id="rId462" xr:uid="{A445EF51-F8BF-40EB-9433-EA6C7F32C54C}"/>
    <hyperlink ref="Q32" r:id="rId463" xr:uid="{13C89B30-43C9-4CBE-BE0C-C3EDDB5C644B}"/>
    <hyperlink ref="Q33" r:id="rId464" xr:uid="{499CCC4B-0DD1-40E1-BB47-CAB821E29AC2}"/>
    <hyperlink ref="Q34" r:id="rId465" xr:uid="{8FC239B9-9769-437A-8937-6C792B60CAE5}"/>
    <hyperlink ref="Q35" r:id="rId466" xr:uid="{39B7DD11-2FEA-4FBD-A31A-0ADFD966656B}"/>
    <hyperlink ref="Q36" r:id="rId467" xr:uid="{B5DFAC84-E119-47AA-BD3F-0749C7FD9653}"/>
    <hyperlink ref="Q37" r:id="rId468" xr:uid="{54B3D883-5FCC-4615-AC4B-472B1ACD0729}"/>
    <hyperlink ref="Q38" r:id="rId469" xr:uid="{99D818DC-F852-4A39-A6F8-EA42B6D92B19}"/>
    <hyperlink ref="Q39" r:id="rId470" xr:uid="{36976E3D-B152-47C5-8A9C-C39578F807DA}"/>
    <hyperlink ref="Q40" r:id="rId471" xr:uid="{BB3BBF74-D09C-4D4B-BC62-9679CBD902CD}"/>
    <hyperlink ref="Q41" r:id="rId472" xr:uid="{2826E2C2-8F85-42F7-804B-FAB5B25643EC}"/>
    <hyperlink ref="Q42" r:id="rId473" xr:uid="{851069BE-6F1C-4C66-94C6-28CEDF0B756D}"/>
    <hyperlink ref="Q43" r:id="rId474" xr:uid="{30FA13F8-6A12-4FF7-B148-12E9F433ED2F}"/>
    <hyperlink ref="Q44" r:id="rId475" xr:uid="{6AD58F36-0444-4BB4-8B3C-2FDF23459CB8}"/>
    <hyperlink ref="Q45" r:id="rId476" xr:uid="{71BD1090-4A94-448E-B896-5AC9FCD5ED55}"/>
    <hyperlink ref="Q46" r:id="rId477" xr:uid="{CB5A9117-4725-4623-9CB9-325BA8719662}"/>
    <hyperlink ref="Q47" r:id="rId478" xr:uid="{3675F32D-3FC0-4997-863C-B914572DF41C}"/>
    <hyperlink ref="Q48" r:id="rId479" xr:uid="{5572BCE1-1A7F-47AD-A181-AF61A0EB4692}"/>
    <hyperlink ref="Q49" r:id="rId480" xr:uid="{68451BE6-3711-49FA-8FD3-16D2CE4DE6D9}"/>
    <hyperlink ref="Q50" r:id="rId481" xr:uid="{99CEF63F-F7C5-4139-B7BF-5F26CB6D16D3}"/>
    <hyperlink ref="Q51" r:id="rId482" xr:uid="{01C658A9-94E3-4BCA-A10D-51626E104745}"/>
    <hyperlink ref="Q52" r:id="rId483" xr:uid="{E9B2C59E-AA2D-4671-9F45-601CEFAC8214}"/>
    <hyperlink ref="Q53" r:id="rId484" xr:uid="{10E116FA-C044-40F0-A278-6CCD6D756E5A}"/>
    <hyperlink ref="Q54" r:id="rId485" xr:uid="{D55D7D5E-8AAE-47C3-AD4A-14E9B357D0BB}"/>
    <hyperlink ref="Q55" r:id="rId486" xr:uid="{D339325A-80F2-40B7-8D8F-814B2DE727C2}"/>
    <hyperlink ref="Q56" r:id="rId487" xr:uid="{515D12A6-E610-4A20-A288-2988B05F0BBB}"/>
    <hyperlink ref="Q57" r:id="rId488" xr:uid="{90CA97A0-BEFE-4067-8529-4E6962F038BA}"/>
    <hyperlink ref="Q58" r:id="rId489" xr:uid="{98F4B925-178D-4799-8C54-69CABF69EA6A}"/>
    <hyperlink ref="Q59" r:id="rId490" xr:uid="{A76A1383-9C18-4471-A273-E1D6C5014B95}"/>
    <hyperlink ref="Q60" r:id="rId491" xr:uid="{654327EA-01CC-4C3D-8EDC-43BA9493FFB2}"/>
    <hyperlink ref="Q61" r:id="rId492" xr:uid="{8CA1CF19-8F8F-48AE-972F-EA9375A2310B}"/>
    <hyperlink ref="Q62" r:id="rId493" xr:uid="{6AAAA8A4-C2EF-4234-80DA-7B56E713E8B1}"/>
    <hyperlink ref="Q63" r:id="rId494" xr:uid="{1C9FE2CB-1790-439A-BC89-46CC8B4D41EE}"/>
    <hyperlink ref="Q64" r:id="rId495" xr:uid="{79A05DEB-D63A-47E2-A1BB-BA3432F9C051}"/>
    <hyperlink ref="Q65" r:id="rId496" xr:uid="{EF0824F0-6A84-4EB3-8373-F161D78F6359}"/>
    <hyperlink ref="Q66" r:id="rId497" xr:uid="{6C6ED8AF-26B0-45A3-A8C8-88EA1F0E001D}"/>
    <hyperlink ref="Q67" r:id="rId498" xr:uid="{1D710FB3-072A-41EB-AE47-49FF5179F419}"/>
    <hyperlink ref="Q68" r:id="rId499" xr:uid="{48454DE8-C539-40CB-8182-BB392589256D}"/>
    <hyperlink ref="Q69" r:id="rId500" xr:uid="{2C431AB9-6893-4933-8035-6ECDCF215610}"/>
    <hyperlink ref="Q70" r:id="rId501" xr:uid="{47A68F4C-51EF-42C9-9C23-1D142E582C14}"/>
    <hyperlink ref="Q71" r:id="rId502" xr:uid="{8A2B078E-4F16-479C-B5A3-6652D1CF6A92}"/>
    <hyperlink ref="Q72" r:id="rId503" xr:uid="{6EDDDAD1-FEFF-42B3-9099-6BACBC4ACC16}"/>
    <hyperlink ref="Q73" r:id="rId504" xr:uid="{0E466D83-255F-4C16-A266-C196502544E0}"/>
    <hyperlink ref="Q74" r:id="rId505" xr:uid="{1841ED33-C2B4-40C8-AB13-A8C3FE4F9A91}"/>
    <hyperlink ref="Q75" r:id="rId506" xr:uid="{0EE4795C-9751-4501-9C7D-1191FFF4D947}"/>
    <hyperlink ref="Q76" r:id="rId507" xr:uid="{7E48B66E-CB5F-494F-912B-16C92681D673}"/>
    <hyperlink ref="Q77" r:id="rId508" xr:uid="{DEEFF97D-2601-4C5A-9779-C29C9933D499}"/>
    <hyperlink ref="Q78" r:id="rId509" xr:uid="{8706250D-B818-4F8E-91C8-2FF66B9DAF01}"/>
    <hyperlink ref="Q79" r:id="rId510" xr:uid="{9811AB49-5099-459A-B612-B498B44233DA}"/>
    <hyperlink ref="Q80" r:id="rId511" xr:uid="{901D4147-46A7-4B07-BC02-1D8129290625}"/>
    <hyperlink ref="Q81" r:id="rId512" xr:uid="{C9C4AB68-B32E-4DBA-B90A-BC75C8A019C0}"/>
    <hyperlink ref="Q82" r:id="rId513" xr:uid="{6DA4A976-F362-4E36-A148-7519BC68915D}"/>
    <hyperlink ref="Q83" r:id="rId514" xr:uid="{E2376879-C1A2-4D5F-8807-6B9B1A63A12D}"/>
    <hyperlink ref="Q84" r:id="rId515" xr:uid="{5CD333B2-014A-4361-9746-2C0073554585}"/>
    <hyperlink ref="Q85" r:id="rId516" xr:uid="{70E3E5B6-34F3-43F6-A902-481ACC7248F9}"/>
    <hyperlink ref="Q86" r:id="rId517" xr:uid="{0A47041B-08B9-4E9B-B5D9-13C96113D46F}"/>
    <hyperlink ref="Q87" r:id="rId518" xr:uid="{23B78BF8-9EAC-41DC-88A7-F1FB6147CE33}"/>
    <hyperlink ref="Q88" r:id="rId519" xr:uid="{20C8F278-A82D-4D0B-B9C9-7B8BAEE8E35E}"/>
    <hyperlink ref="Q89" r:id="rId520" xr:uid="{EF2F69DE-DF15-4F1C-944B-0A4E02EA60EC}"/>
    <hyperlink ref="Q90" r:id="rId521" xr:uid="{11B66FF4-12F2-4E6F-926C-77F952A8697C}"/>
    <hyperlink ref="Q91" r:id="rId522" xr:uid="{0912DA81-42AE-4748-ADA4-D7AFAB96F6E9}"/>
    <hyperlink ref="Q92" r:id="rId523" xr:uid="{E1E1F40A-5979-4EF2-8409-B7AA9808EEEE}"/>
    <hyperlink ref="Q93" r:id="rId524" xr:uid="{E0C96C05-9F2E-4BE9-B27E-F1FAE2926383}"/>
    <hyperlink ref="Q94" r:id="rId525" xr:uid="{D58B4908-5E20-4EE2-84F1-55BBF67EE2CB}"/>
    <hyperlink ref="Q95" r:id="rId526" xr:uid="{3E0DCBC5-A323-47A1-B7F3-600380FE7A48}"/>
    <hyperlink ref="Q96" r:id="rId527" xr:uid="{96679520-815D-46AF-8240-318B6668CA7F}"/>
    <hyperlink ref="Q97" r:id="rId528" xr:uid="{6D5CD4EE-FA32-449E-8B79-E42C65C09DE4}"/>
    <hyperlink ref="Q98" r:id="rId529" xr:uid="{B2F5CC45-B243-4746-9E57-B8BC3C33A10C}"/>
    <hyperlink ref="Q99" r:id="rId530" xr:uid="{506C21E7-04D4-47EA-8E66-9D98A34C4687}"/>
    <hyperlink ref="Q100" r:id="rId531" xr:uid="{E71C8D0B-4554-4A4E-A74D-05845C05300D}"/>
    <hyperlink ref="Q101" r:id="rId532" xr:uid="{FF9FDAF2-DBB7-4979-A170-D36C53EF1A11}"/>
    <hyperlink ref="Q102" r:id="rId533" xr:uid="{C253128C-5709-4835-91CD-55F1AA676994}"/>
    <hyperlink ref="Q103" r:id="rId534" xr:uid="{3BAB9E89-0610-407B-9C7A-D993AD40A534}"/>
    <hyperlink ref="Q104" r:id="rId535" xr:uid="{899B6B5C-7460-4DBF-8C05-A2E53ABA70D0}"/>
    <hyperlink ref="Q105" r:id="rId536" xr:uid="{E70487E6-853B-40E6-9D9C-086C68571DE8}"/>
    <hyperlink ref="Q106" r:id="rId537" xr:uid="{0E77A6F0-BE72-43AF-A00D-B76C61BD518E}"/>
    <hyperlink ref="Q107" r:id="rId538" xr:uid="{DAE116D3-8553-4F54-BD9D-27BEA50C0014}"/>
    <hyperlink ref="Q108" r:id="rId539" xr:uid="{31074D5D-F28E-4F18-88DA-9A05ED17CBEA}"/>
    <hyperlink ref="Q109" r:id="rId540" xr:uid="{B29B2254-AA49-4FD2-9018-63A06BA736F1}"/>
    <hyperlink ref="Q110" r:id="rId541" xr:uid="{2B8DC194-6C04-4CF5-B5B2-5702989644A9}"/>
    <hyperlink ref="Q111" r:id="rId542" xr:uid="{4A4A8E19-EC41-461D-B473-51B55087D2DC}"/>
    <hyperlink ref="Q112" r:id="rId543" xr:uid="{35277530-2754-435E-B0E0-5FA4FBEDE3EC}"/>
    <hyperlink ref="Q113" r:id="rId544" xr:uid="{FEF82CB4-31C2-430E-B3FE-03429F66A124}"/>
    <hyperlink ref="Q114" r:id="rId545" xr:uid="{46DE5A1B-0E0F-44AE-8A8C-A92D58CD8AEF}"/>
    <hyperlink ref="Q115" r:id="rId546" xr:uid="{3BBF5BDC-D747-4F95-B47F-2BD49837AA71}"/>
    <hyperlink ref="Q116" r:id="rId547" xr:uid="{310025EB-1612-4ED7-8C7B-CA3F59F40C5F}"/>
    <hyperlink ref="Q117" r:id="rId548" xr:uid="{18986687-591E-4122-9987-1032B28AD22E}"/>
    <hyperlink ref="Q118" r:id="rId549" xr:uid="{38E07682-C3D2-468D-84B3-ECC197F5F1A5}"/>
    <hyperlink ref="Q119" r:id="rId550" xr:uid="{C7918106-D0F0-404B-823D-4B875E14C16E}"/>
    <hyperlink ref="Q120" r:id="rId551" xr:uid="{8086D208-41AC-4400-A7E8-E7B72439B5ED}"/>
    <hyperlink ref="Q121" r:id="rId552" xr:uid="{9A60C298-BA37-40D2-BBA9-2AB7F45E426C}"/>
    <hyperlink ref="Q122" r:id="rId553" xr:uid="{C0570CB6-8CF2-4750-900E-C8CC00DD9250}"/>
    <hyperlink ref="Q123" r:id="rId554" xr:uid="{0E38F0D0-BA2B-449C-9BFE-5667DADD963D}"/>
    <hyperlink ref="Q124" r:id="rId555" xr:uid="{EFF799D0-9FAC-4287-A70C-98FD3A66FE10}"/>
    <hyperlink ref="Q125" r:id="rId556" xr:uid="{DC80E1F2-D224-4162-ADCF-705302C23D17}"/>
    <hyperlink ref="Q126" r:id="rId557" xr:uid="{C1091FBD-E7BC-4F43-9E5F-67A00E21549F}"/>
    <hyperlink ref="Q127" r:id="rId558" xr:uid="{83CC2AE4-90CA-4095-A547-2D087FCB6148}"/>
    <hyperlink ref="Q128" r:id="rId559" xr:uid="{820AB346-A9ED-4D66-8F84-D7C1BFB2676D}"/>
    <hyperlink ref="Q129" r:id="rId560" xr:uid="{923C1E8D-9747-4AF1-A7B0-11F797DF6786}"/>
    <hyperlink ref="Q130" r:id="rId561" xr:uid="{2AC94626-B8E8-4FCF-B4B7-78E9BC04BC1E}"/>
    <hyperlink ref="Q131" r:id="rId562" xr:uid="{BD660081-E9AF-4D2F-824F-BD7C057D27D8}"/>
    <hyperlink ref="Q132" r:id="rId563" xr:uid="{EBD294C1-531D-4329-9E26-C1BE834DC60A}"/>
    <hyperlink ref="Q133" r:id="rId564" xr:uid="{5E7D3DDF-B9DC-445E-B684-21F851AA089C}"/>
    <hyperlink ref="Q134" r:id="rId565" xr:uid="{9DB9BDF5-9D78-4399-B828-7ECABB751F2D}"/>
    <hyperlink ref="Q135" r:id="rId566" xr:uid="{51119042-3945-4828-9C29-66DD18D4D7E6}"/>
    <hyperlink ref="Q136" r:id="rId567" xr:uid="{F16061D6-B050-441E-844B-AADAE22F9720}"/>
    <hyperlink ref="Q137" r:id="rId568" xr:uid="{167A2FD5-B9BC-46EE-919A-0224794DEED5}"/>
    <hyperlink ref="Q138" r:id="rId569" xr:uid="{4C4EB4E5-98EC-48B6-A513-533CD0B3047F}"/>
    <hyperlink ref="Q139" r:id="rId570" xr:uid="{FEF45EEC-ABE5-4FAA-B07A-DE90712DAE86}"/>
    <hyperlink ref="Q140" r:id="rId571" xr:uid="{337A0C58-0236-49D4-A6BE-0F022FFFDA53}"/>
    <hyperlink ref="Q141" r:id="rId572" xr:uid="{DC59F3C0-1D02-4A06-B57D-113690B0937D}"/>
    <hyperlink ref="Q142" r:id="rId573" xr:uid="{D716B6F2-D6B9-44FE-893D-D832CE630B48}"/>
    <hyperlink ref="Q143" r:id="rId574" xr:uid="{831A6AA6-43B8-4DD6-BB8F-38D98E85AEAD}"/>
    <hyperlink ref="Q144" r:id="rId575" xr:uid="{43006E2D-44D2-4881-B5A6-05A6BEA84AFE}"/>
    <hyperlink ref="Q145" r:id="rId576" xr:uid="{7BFC75B4-9CBA-496C-BAE7-25D0EDB7D6B0}"/>
    <hyperlink ref="Q146" r:id="rId577" xr:uid="{90DF115C-11F3-4DCE-8E25-E014087ED605}"/>
    <hyperlink ref="Q147" r:id="rId578" xr:uid="{D6C96354-0AC5-4769-9286-EB4B43B5AA7D}"/>
    <hyperlink ref="Q148" r:id="rId579" xr:uid="{263A4C19-B14C-4114-8061-D2C2CA6D8D18}"/>
    <hyperlink ref="Q149" r:id="rId580" xr:uid="{45F8A33F-CC63-4C3B-A464-FF8773DB3D12}"/>
    <hyperlink ref="Q150" r:id="rId581" xr:uid="{E2B1440A-2A92-401B-8540-0BC4C8324D2C}"/>
    <hyperlink ref="Q151" r:id="rId582" xr:uid="{E28873A9-52ED-4113-9B23-276CC16D800C}"/>
    <hyperlink ref="Q152" r:id="rId583" xr:uid="{0C171968-08FA-4DA2-8013-108BCC588CC3}"/>
    <hyperlink ref="Q153" r:id="rId584" xr:uid="{69498520-B7B5-408E-B6E0-2EF0B8F9CCF7}"/>
    <hyperlink ref="Q154" r:id="rId585" xr:uid="{59831F6A-287B-431A-BD5A-07A67A3C7641}"/>
    <hyperlink ref="Q155" r:id="rId586" xr:uid="{00C66CE3-04E2-43D4-9D21-A1813665E771}"/>
    <hyperlink ref="Q156" r:id="rId587" xr:uid="{610169E8-63FA-4C20-A810-5E3A49953C03}"/>
    <hyperlink ref="Q157" r:id="rId588" xr:uid="{4F3A9942-9E3B-4F11-B718-87EA2458871B}"/>
    <hyperlink ref="Q158" r:id="rId589" xr:uid="{DB3EF22A-C998-4E34-83EA-A1BC0EE689B7}"/>
    <hyperlink ref="Q159" r:id="rId590" xr:uid="{688FEA1C-4032-4F98-BEAA-0C30E2BD98E9}"/>
    <hyperlink ref="Q160" r:id="rId591" xr:uid="{A4DD0CD0-FCC1-45FA-9A50-F3E5CCF1F79C}"/>
    <hyperlink ref="Q161" r:id="rId592" xr:uid="{14EE96D0-4104-4056-8816-6A4625C1B82B}"/>
    <hyperlink ref="Q162" r:id="rId593" xr:uid="{41B797ED-9A57-44FD-AD77-3D4152057225}"/>
    <hyperlink ref="Q163" r:id="rId594" xr:uid="{7063C830-C4F9-43E9-BD46-07DEF6000C3E}"/>
    <hyperlink ref="Q164" r:id="rId595" xr:uid="{9EC8A802-C9D2-4155-9A1D-CE6492510D87}"/>
    <hyperlink ref="Q165" r:id="rId596" xr:uid="{6EAAD045-7961-45DC-88DA-E081C0AFC9AF}"/>
    <hyperlink ref="Q166" r:id="rId597" xr:uid="{CEE7D54F-5B24-4985-8800-EB6BCFD03605}"/>
    <hyperlink ref="Q167" r:id="rId598" xr:uid="{667AE9FD-D5F5-45C8-AC84-910D2A21C596}"/>
    <hyperlink ref="Q168" r:id="rId599" xr:uid="{43E7EF9B-FBB4-44E4-8F4D-0D681BD15B78}"/>
    <hyperlink ref="Q169" r:id="rId600" xr:uid="{21A8A36F-4057-461F-82D2-464E793CB8C8}"/>
    <hyperlink ref="Q170" r:id="rId601" xr:uid="{7C157FB8-3A53-41E9-ABF0-9DBFB74AD778}"/>
    <hyperlink ref="Q171" r:id="rId602" xr:uid="{AEA5420B-2835-4934-88EA-27AE5DE8BF33}"/>
    <hyperlink ref="Q172" r:id="rId603" xr:uid="{30954994-8B61-4C32-B7AC-3EBB97CC3E2D}"/>
    <hyperlink ref="Q173" r:id="rId604" xr:uid="{749ECB47-CAFB-4C6B-845A-BE96FB05862E}"/>
    <hyperlink ref="Q174" r:id="rId605" xr:uid="{5650BB19-B1D3-44B3-B522-CD4EF60EC0E2}"/>
    <hyperlink ref="Q175" r:id="rId606" xr:uid="{DE8D3CDF-EA5C-42F4-B756-41ECB580231F}"/>
    <hyperlink ref="Q176" r:id="rId607" xr:uid="{46689F17-CB96-4DAE-99C4-75CC7C540373}"/>
    <hyperlink ref="Q177" r:id="rId608" xr:uid="{68FA6323-A6D9-48A2-B94B-ED04208E3DBB}"/>
    <hyperlink ref="Q178" r:id="rId609" xr:uid="{B52D5AEC-7150-4D37-BF99-88FF1C2DB908}"/>
    <hyperlink ref="Q179" r:id="rId610" xr:uid="{B3B017EF-4AC8-48AD-AC22-8E91DF2B9E98}"/>
    <hyperlink ref="Q180" r:id="rId611" xr:uid="{AEB47304-46AE-461E-8433-BEAA4920CE49}"/>
    <hyperlink ref="Q181" r:id="rId612" xr:uid="{E6A8BD22-6149-4DB0-95E0-9323E06A4D06}"/>
    <hyperlink ref="Q182" r:id="rId613" xr:uid="{C841AFD9-1783-48A5-9121-950C747F3902}"/>
    <hyperlink ref="Q183" r:id="rId614" xr:uid="{849E6119-B44D-4096-9F55-FD3F0FA1CF65}"/>
    <hyperlink ref="Q184" r:id="rId615" xr:uid="{7ACBF8A0-F720-45FF-81E5-85130746F601}"/>
    <hyperlink ref="Q185" r:id="rId616" xr:uid="{5539EB03-3CDA-4B33-A673-EB48D311D358}"/>
    <hyperlink ref="Q186" r:id="rId617" xr:uid="{E1638F0E-77EA-428E-BEBC-5698EBECC29B}"/>
    <hyperlink ref="Q187" r:id="rId618" xr:uid="{7A8F811E-F2D2-43DB-A8F8-85D9017B9298}"/>
    <hyperlink ref="Q188" r:id="rId619" xr:uid="{E89E3D41-6187-4559-B151-B12D5D72F7BB}"/>
    <hyperlink ref="Q189" r:id="rId620" xr:uid="{2F9A61C0-4C1F-4EA8-9688-9CE91BD5349B}"/>
    <hyperlink ref="Q190" r:id="rId621" xr:uid="{478851CE-8FDB-48D9-8434-8488A7D1413E}"/>
    <hyperlink ref="Q191" r:id="rId622" xr:uid="{64EFFCC1-9B51-453C-858C-FFA49FD5051D}"/>
    <hyperlink ref="Q192" r:id="rId623" xr:uid="{E504647B-1F64-42F2-8A4C-570687338B7E}"/>
    <hyperlink ref="Q193" r:id="rId624" xr:uid="{C6ED51BF-9046-4AD8-A80E-6F482AB29460}"/>
    <hyperlink ref="Q194" r:id="rId625" xr:uid="{2683A232-4271-4299-98F7-95AE32069BA6}"/>
    <hyperlink ref="Q195" r:id="rId626" xr:uid="{C01F1DE8-F5B1-4D53-946F-4C56782B8A2D}"/>
    <hyperlink ref="Q196" r:id="rId627" xr:uid="{66393E31-41DA-4F62-9A2B-FAC93DFF7642}"/>
    <hyperlink ref="Q197" r:id="rId628" xr:uid="{D15F1A9B-3979-499C-A1A8-EC180569CD18}"/>
    <hyperlink ref="Q198" r:id="rId629" xr:uid="{0CD3A399-1D8B-4238-B6F8-183684AEF76A}"/>
    <hyperlink ref="Q199" r:id="rId630" xr:uid="{4C64DD2E-DD84-4FC4-AD6F-FAE6AC0D2B15}"/>
    <hyperlink ref="Q200" r:id="rId631" xr:uid="{8F6AA5FB-843D-4E78-AB7E-DFE7B8C7E899}"/>
    <hyperlink ref="Q201" r:id="rId632" xr:uid="{5CA9B4AF-DAA3-4DA2-BC0C-3A76D957A562}"/>
    <hyperlink ref="Q202" r:id="rId633" xr:uid="{90DC145F-B2DA-466D-A802-3AFECD468AB3}"/>
    <hyperlink ref="Q203" r:id="rId634" xr:uid="{0BE16707-8C90-4984-A537-FC074CDDF33B}"/>
    <hyperlink ref="Q204" r:id="rId635" xr:uid="{011353E6-2693-4970-B5DF-59DCD3EC7D48}"/>
    <hyperlink ref="Q205" r:id="rId636" xr:uid="{CC1CA6C6-61AA-4872-BC05-81EA8F6FC1EC}"/>
    <hyperlink ref="Q206" r:id="rId637" xr:uid="{D3227052-23D3-401E-91C8-6D25ED9423B6}"/>
    <hyperlink ref="Q207" r:id="rId638" xr:uid="{6197C246-E575-4453-89B1-D50FB32E1590}"/>
    <hyperlink ref="Q208" r:id="rId639" xr:uid="{F08A0440-A037-4A5D-86E0-8ED04E86998D}"/>
    <hyperlink ref="Q209" r:id="rId640" xr:uid="{BA7D6B9F-B0F1-49C9-8626-9953C31BFAF5}"/>
    <hyperlink ref="Q210" r:id="rId641" xr:uid="{388C639A-C4AE-4569-AED8-1CB618B6E121}"/>
    <hyperlink ref="Q211" r:id="rId642" xr:uid="{58DD506B-B491-4E89-8B0C-417890C12BEB}"/>
    <hyperlink ref="Q212" r:id="rId643" xr:uid="{A8D4D03F-5A6F-497F-A7B6-6427D8CEF524}"/>
    <hyperlink ref="Q213" r:id="rId644" xr:uid="{4D528779-C0E1-44CE-8C7C-7B925837EE79}"/>
    <hyperlink ref="Q214" r:id="rId645" xr:uid="{040A69DF-FE41-4F6D-B91F-772B0B69B6BB}"/>
    <hyperlink ref="Q215" r:id="rId646" xr:uid="{4C09D975-0B6B-4293-8705-AA5FAA324D87}"/>
    <hyperlink ref="Q216" r:id="rId647" xr:uid="{0E60F8D9-97C7-4C58-8E0E-D0B8D75A93C7}"/>
    <hyperlink ref="Q217" r:id="rId648" xr:uid="{20FCF4A9-1615-4776-B512-5FF0BC2EB758}"/>
    <hyperlink ref="Q218" r:id="rId649" xr:uid="{DE5E070A-58BC-47D5-9193-AF4CEAA47FB4}"/>
    <hyperlink ref="Q219" r:id="rId650" xr:uid="{1A17F688-CB42-4C26-9325-058663BCA22E}"/>
    <hyperlink ref="Q220" r:id="rId651" xr:uid="{79E3B931-2B8F-4D9A-8028-3B02EC0E918F}"/>
    <hyperlink ref="Q221" r:id="rId652" xr:uid="{ADCDA5B8-2C96-4DF6-9447-3B97EAFF0BDA}"/>
    <hyperlink ref="Q222" r:id="rId653" xr:uid="{84E3A5F2-62B1-447E-966F-103651646F29}"/>
    <hyperlink ref="Q223" r:id="rId654" xr:uid="{BC350437-C409-46C7-A9A9-023E64632793}"/>
    <hyperlink ref="Q224" r:id="rId655" xr:uid="{338FE5D3-21E3-40A2-BA62-6DB8CA054D47}"/>
    <hyperlink ref="Q225" r:id="rId656" xr:uid="{FE864074-89E6-4D14-8F34-C96A1F91DE24}"/>
    <hyperlink ref="Q226" r:id="rId657" xr:uid="{3B167FAC-2E8E-47DB-B1CF-067D39E4776F}"/>
    <hyperlink ref="Q227" r:id="rId658" xr:uid="{10F933A8-E7FD-4DDB-91B7-59951684D072}"/>
    <hyperlink ref="Q228" r:id="rId659" xr:uid="{585AEF5F-F655-4972-8039-1E7793DD40E4}"/>
    <hyperlink ref="Q229" r:id="rId660" xr:uid="{21022AF6-DC11-4512-98DE-07E73415BD0F}"/>
    <hyperlink ref="Q230" r:id="rId661" xr:uid="{9C4E3FB5-26BB-482A-9B89-119C9A228BE7}"/>
    <hyperlink ref="Q231" r:id="rId662" xr:uid="{9A75D38A-8460-4E16-A806-1F6D7590D4ED}"/>
    <hyperlink ref="Q232" r:id="rId663" xr:uid="{6D1D6C6C-CAED-448D-9045-814EB1F252FE}"/>
    <hyperlink ref="Q233" r:id="rId664" xr:uid="{5F088140-93AA-4425-9E58-CF34B306A7B9}"/>
    <hyperlink ref="Q234" r:id="rId665" xr:uid="{ED8AC9E7-3244-49C4-92D4-846D5C55D026}"/>
    <hyperlink ref="Q235" r:id="rId666" xr:uid="{8776A849-1054-48CE-A10A-19EF8B4A00C8}"/>
    <hyperlink ref="Q236" r:id="rId667" xr:uid="{B7FF2ED2-E956-40DE-AAA7-132412CCB054}"/>
    <hyperlink ref="Q237" r:id="rId668" xr:uid="{16422CA1-BDDC-442F-B83F-49CCDD42A2C1}"/>
    <hyperlink ref="Q238" r:id="rId669" xr:uid="{CC6D9EA1-4F74-453E-9859-1EE308B61230}"/>
    <hyperlink ref="Q239" r:id="rId670" xr:uid="{7CD82A49-FDAA-4524-B5EA-04902523D3C6}"/>
    <hyperlink ref="Q240" r:id="rId671" xr:uid="{ED36EBB7-DFF4-4C62-A7DF-85FF1533E3B3}"/>
    <hyperlink ref="Q241" r:id="rId672" xr:uid="{01C67234-D716-4CCF-9AF2-6CCF2A395ABC}"/>
    <hyperlink ref="Q242" r:id="rId673" xr:uid="{2FC1E720-7096-4F38-A38C-C6D84644312A}"/>
    <hyperlink ref="Q243" r:id="rId674" xr:uid="{DAAC5845-76B0-4D2D-A982-98A5F0A2921F}"/>
    <hyperlink ref="Q244" r:id="rId675" xr:uid="{E3108FF7-C259-4000-875C-1374F91C9C0B}"/>
    <hyperlink ref="Q245" r:id="rId676" xr:uid="{1022BC5E-7AFF-4AC2-B767-5518D4AA67C1}"/>
    <hyperlink ref="Q246" r:id="rId677" xr:uid="{9BBCE1E5-C671-4693-A190-B3590097E1E4}"/>
    <hyperlink ref="Q247" r:id="rId678" xr:uid="{D5307708-7F16-4B23-A6E1-23FC1957EF46}"/>
    <hyperlink ref="Q248" r:id="rId679" xr:uid="{D7A3B2E9-017A-4576-8E31-0B29C1BE2C7D}"/>
    <hyperlink ref="Q249" r:id="rId680" xr:uid="{C4C00A90-C0C9-421B-BFC5-6F7F18C25D70}"/>
    <hyperlink ref="Q250" r:id="rId681" xr:uid="{174F4675-1DDC-42AC-89CE-11945AA9E4ED}"/>
    <hyperlink ref="Q251" r:id="rId682" xr:uid="{4FA8D879-36C9-4747-B630-3FBAA6DB680A}"/>
    <hyperlink ref="Q252" r:id="rId683" xr:uid="{47DC7FC5-044D-4386-A6E9-01DEACCD3542}"/>
    <hyperlink ref="Q253" r:id="rId684" xr:uid="{A2E7ED31-4DE1-464C-91C3-773CFEC51104}"/>
    <hyperlink ref="Q254" r:id="rId685" xr:uid="{C4D5421A-51A1-410E-8FD3-6EB1F1EC0DEB}"/>
    <hyperlink ref="Q255" r:id="rId686" xr:uid="{E15E643F-5EC6-44D3-AC50-224CB28AC2C0}"/>
    <hyperlink ref="Q256" r:id="rId687" xr:uid="{466A4F4E-3EE1-415B-A06E-103BD8ABC44C}"/>
    <hyperlink ref="Q257" r:id="rId688" xr:uid="{74FF9581-9CCA-46D9-8B69-1C7FEFDE2426}"/>
    <hyperlink ref="Q258" r:id="rId689" xr:uid="{7C94AFF8-55A0-4DF3-A16D-6CE1DD8349B6}"/>
    <hyperlink ref="Q259" r:id="rId690" xr:uid="{7F40897F-893B-462A-B270-E1B63221458F}"/>
    <hyperlink ref="Q260" r:id="rId691" xr:uid="{12987854-5DE8-4D9E-A655-570818D686D7}"/>
    <hyperlink ref="Q261" r:id="rId692" xr:uid="{AE765D3D-64EF-4342-968D-765792D04426}"/>
    <hyperlink ref="Q262" r:id="rId693" xr:uid="{81542F7B-E1DC-4A96-96D1-6DB528F7218D}"/>
    <hyperlink ref="Q263" r:id="rId694" xr:uid="{675FC4D3-0743-44E4-90E3-92DCDEBC5BDA}"/>
    <hyperlink ref="Q264" r:id="rId695" xr:uid="{82B15B65-D3A0-4C8A-B6CE-F73CDD05F819}"/>
    <hyperlink ref="Q265" r:id="rId696" xr:uid="{615D843A-8E76-44FB-8CAC-317800762DB8}"/>
    <hyperlink ref="Q266" r:id="rId697" xr:uid="{95203013-6542-4D42-B6D6-FC6370A46673}"/>
    <hyperlink ref="Q267" r:id="rId698" xr:uid="{A574EEAF-7A0D-4D99-A742-4232F507FA0D}"/>
    <hyperlink ref="Q268" r:id="rId699" xr:uid="{84EDDABB-ED32-456A-A135-F7DABD1F6A49}"/>
    <hyperlink ref="Q269" r:id="rId700" xr:uid="{3E45BD1A-2CA6-492C-B93D-6EDBA8474F4F}"/>
    <hyperlink ref="Q270" r:id="rId701" xr:uid="{4C8AFE11-BB8D-4B67-85C2-A216321D451F}"/>
    <hyperlink ref="Q271" r:id="rId702" xr:uid="{A475B5B9-CF1F-45A6-BC9B-DD5B9D92200A}"/>
    <hyperlink ref="Q272" r:id="rId703" xr:uid="{0EF5BBE1-0738-41A0-BF2F-C2E66214C3E5}"/>
    <hyperlink ref="Q273" r:id="rId704" xr:uid="{E100B853-FD68-4CC8-8D15-BA6C65857C4F}"/>
    <hyperlink ref="Q274" r:id="rId705" xr:uid="{BD135BA0-3C51-4F7C-AD7A-B5AF46484ACA}"/>
    <hyperlink ref="Q275" r:id="rId706" xr:uid="{E66446E3-EF40-419B-ACDA-54F16E8DBAAA}"/>
    <hyperlink ref="Q276" r:id="rId707" xr:uid="{9228C481-2D22-4C46-80D0-D7021401AD5B}"/>
    <hyperlink ref="Q277" r:id="rId708" xr:uid="{4D124094-C3E0-453E-83E3-3B086F2A5ED0}"/>
    <hyperlink ref="Q278" r:id="rId709" xr:uid="{8FD10B19-2E60-43BA-9A23-F37558B0FD0D}"/>
    <hyperlink ref="Q279" r:id="rId710" xr:uid="{026D4F7C-E7B3-4F65-BF86-46E561943FBA}"/>
    <hyperlink ref="Q280" r:id="rId711" xr:uid="{4B32F725-D7A3-41C1-807D-CDFAF7E70F9B}"/>
    <hyperlink ref="Q281" r:id="rId712" xr:uid="{7C247404-A593-4A43-9FF8-4AF95F2CB067}"/>
    <hyperlink ref="Q282" r:id="rId713" xr:uid="{580DFEFD-1597-4D0C-8417-14CC4455FD47}"/>
    <hyperlink ref="Q283" r:id="rId714" xr:uid="{355F9A47-29B8-48FB-BA98-4E24D14D656A}"/>
    <hyperlink ref="Q284" r:id="rId715" xr:uid="{08C7708B-0FB2-43EA-ACDA-692EFF9C838C}"/>
    <hyperlink ref="Q285" r:id="rId716" xr:uid="{75086725-1ED8-410F-99F8-A64252F61D8D}"/>
    <hyperlink ref="Q286" r:id="rId717" xr:uid="{8F15C37E-51E5-4A60-9E15-4779871EB18C}"/>
    <hyperlink ref="Q287" r:id="rId718" xr:uid="{F755E703-D17C-47FF-BD7D-4B9556C36CB7}"/>
    <hyperlink ref="Q288" r:id="rId719" xr:uid="{47B134DB-696A-47B4-AC51-945C9E2B5728}"/>
    <hyperlink ref="Q289" r:id="rId720" xr:uid="{F234CA17-CE7D-4943-80B7-F930AC5F324D}"/>
    <hyperlink ref="Q290" r:id="rId721" xr:uid="{CC8BE5FD-DCCC-4A33-AD90-5A76F778CE4A}"/>
    <hyperlink ref="Q291" r:id="rId722" xr:uid="{6A345794-6A4A-4C8D-A9DF-AE3B7374043D}"/>
    <hyperlink ref="Q292" r:id="rId723" xr:uid="{250FC2F6-8510-41E4-9A51-D6B9A5CF64A6}"/>
    <hyperlink ref="Q293" r:id="rId724" xr:uid="{FE8ED0FE-0104-4B24-B021-C2FCE4C913DA}"/>
    <hyperlink ref="Q294" r:id="rId725" xr:uid="{4296BDAF-F154-4AF7-B848-35553A2B7281}"/>
    <hyperlink ref="Q295" r:id="rId726" xr:uid="{9D578374-8FC6-4FAA-BA54-B058F1E568B0}"/>
    <hyperlink ref="Q296" r:id="rId727" xr:uid="{7F16CB7D-3E0A-4272-9560-87E95DEFB363}"/>
    <hyperlink ref="Q297" r:id="rId728" xr:uid="{35813B0E-BC66-4099-A9CF-4089BF800E8E}"/>
    <hyperlink ref="Q298" r:id="rId729" xr:uid="{C60CF4F8-3A4A-4D3A-B0AA-5D1F178E7D94}"/>
    <hyperlink ref="Q299" r:id="rId730" xr:uid="{4CC88542-4E36-4070-8D74-97480AEDB83A}"/>
    <hyperlink ref="Q300" r:id="rId731" xr:uid="{8FD745B6-A64C-48E6-AB20-A954FC79979F}"/>
    <hyperlink ref="Q301" r:id="rId732" xr:uid="{06336DC4-1304-4CF1-B48D-B23294E716B3}"/>
    <hyperlink ref="Q302" r:id="rId733" xr:uid="{6016BDEF-CE1B-4FB7-9E2A-83667ED229B2}"/>
    <hyperlink ref="Q303" r:id="rId734" xr:uid="{3490FC98-A174-4114-BE4F-0C9E51A1A883}"/>
    <hyperlink ref="Q304" r:id="rId735" xr:uid="{4EF71E93-8BF1-41F1-99C0-B5004511140C}"/>
    <hyperlink ref="Q305" r:id="rId736" xr:uid="{9456AB0A-A919-41C8-B90E-65F5913B6B0E}"/>
    <hyperlink ref="Q306" r:id="rId737" xr:uid="{F5580DBE-7B90-4576-8482-D54FE5B385DA}"/>
    <hyperlink ref="Q307" r:id="rId738" xr:uid="{5ECF4DD7-726C-404B-8551-2EA72E7734C5}"/>
    <hyperlink ref="Q308" r:id="rId739" xr:uid="{4C7CD3BC-1B2A-4369-838C-86897DD26289}"/>
    <hyperlink ref="Q309" r:id="rId740" xr:uid="{E8700558-2D41-40D7-8744-B858EF1D108F}"/>
    <hyperlink ref="Q310" r:id="rId741" xr:uid="{76FC6653-23E9-4497-B726-BF3F14BBBE9C}"/>
    <hyperlink ref="Q311" r:id="rId742" xr:uid="{EF447154-E42E-4E6A-90B0-BE41144AC3DB}"/>
    <hyperlink ref="Q312" r:id="rId743" xr:uid="{AB41B263-69BE-45D8-A331-EA052FE1B89A}"/>
    <hyperlink ref="Q313" r:id="rId744" xr:uid="{87906A9B-6844-49A5-A4EC-86A74D5D858A}"/>
    <hyperlink ref="Q314" r:id="rId745" xr:uid="{2DDEB84C-F45D-491A-84C4-DAA4E56744E4}"/>
    <hyperlink ref="Q315" r:id="rId746" xr:uid="{E9446911-6485-4876-BEC4-25D622CDC039}"/>
    <hyperlink ref="Q316" r:id="rId747" xr:uid="{D0D874DC-D472-48D2-86FE-71BC26A37FAE}"/>
    <hyperlink ref="Q317" r:id="rId748" xr:uid="{95D5BFF5-0A51-4201-9220-6D4D81418306}"/>
    <hyperlink ref="Q318" r:id="rId749" xr:uid="{E62C0C67-4445-413A-97A2-18789A6D9083}"/>
    <hyperlink ref="Q319" r:id="rId750" xr:uid="{E7C3DF86-2C3D-4DD0-8842-F163CCA86F98}"/>
    <hyperlink ref="Q320" r:id="rId751" xr:uid="{9C5BFAB7-809F-445F-846C-592F827DF186}"/>
    <hyperlink ref="Q321" r:id="rId752" xr:uid="{34BE7DAA-1D47-43FB-9DA8-DB0E3AAAF4F9}"/>
    <hyperlink ref="Q322" r:id="rId753" xr:uid="{AB2297A8-0E1F-478F-87DB-C52624565758}"/>
    <hyperlink ref="Q323" r:id="rId754" xr:uid="{9990ECF4-31E7-4176-A589-C2F790213EC9}"/>
    <hyperlink ref="Q324" r:id="rId755" xr:uid="{A5C4890D-AF23-49EB-B9C9-212B0B4A07DC}"/>
    <hyperlink ref="Q325" r:id="rId756" xr:uid="{916268EB-B8A7-4ACB-8FA0-8BE0AFDB7D5C}"/>
    <hyperlink ref="Q326" r:id="rId757" xr:uid="{6A924B7F-5F57-4B92-85D4-6379808079F4}"/>
    <hyperlink ref="Q327" r:id="rId758" xr:uid="{4B2636E7-EA39-4862-9747-BB81019E2CE9}"/>
    <hyperlink ref="Q328" r:id="rId759" xr:uid="{C38699B1-5CAB-4271-8862-C4092BBDB9E3}"/>
    <hyperlink ref="Q329" r:id="rId760" xr:uid="{7379AF92-6736-41F2-99BE-EB747FFBA679}"/>
    <hyperlink ref="Q330" r:id="rId761" xr:uid="{C7C5F9A5-F041-4957-ABFD-5E90238C5174}"/>
    <hyperlink ref="Q331" r:id="rId762" xr:uid="{F30A4BB5-46F2-4334-B073-3FD7E6A364E7}"/>
    <hyperlink ref="Q332" r:id="rId763" xr:uid="{72CD5980-AA36-4275-8BC0-4784D9AFE8AE}"/>
    <hyperlink ref="Q333" r:id="rId764" xr:uid="{55387B2D-BFF7-499B-9060-0B35A8DD1D6B}"/>
    <hyperlink ref="Q334" r:id="rId765" xr:uid="{0D366F6A-2013-4E4F-A042-B5094589FD16}"/>
    <hyperlink ref="Q335" r:id="rId766" xr:uid="{6313121C-F603-4401-8D82-164E580F2782}"/>
    <hyperlink ref="Q336" r:id="rId767" xr:uid="{AA766F60-64D2-408C-AC49-F0447F3BF728}"/>
    <hyperlink ref="Q337" r:id="rId768" xr:uid="{EB895966-643A-4F34-941F-5C471E01528F}"/>
    <hyperlink ref="Q338" r:id="rId769" xr:uid="{82BA4E87-2CF2-46DA-86E8-D991DBC45E56}"/>
    <hyperlink ref="Q339" r:id="rId770" xr:uid="{4E90815C-A76C-4038-A4D9-A9561DF45225}"/>
    <hyperlink ref="Q340" r:id="rId771" xr:uid="{7EBD57F9-795B-4FAE-9360-D744D54F553D}"/>
    <hyperlink ref="Q341" r:id="rId772" xr:uid="{32F0DD39-FC07-4CBD-80E5-EB3CCF959775}"/>
    <hyperlink ref="Q342" r:id="rId773" xr:uid="{EACC81CF-B338-48BC-BD57-D8DB4C3D65DB}"/>
    <hyperlink ref="Q343" r:id="rId774" xr:uid="{3FB2FC7F-1D9A-4D54-A8CF-F7C3CD1A888E}"/>
    <hyperlink ref="Q344" r:id="rId775" xr:uid="{ED4A1DF5-8A6E-49C9-9F35-C64050F2B2EC}"/>
    <hyperlink ref="Q345" r:id="rId776" xr:uid="{7FCAD610-69B1-4BB5-8E4D-0FA91CFA81D0}"/>
    <hyperlink ref="Q346" r:id="rId777" xr:uid="{DF8E4B1C-E28C-44B3-9E0D-B36398EA7943}"/>
    <hyperlink ref="Q347" r:id="rId778" xr:uid="{EE196137-959A-4E2E-87DC-41A9F9C393EA}"/>
    <hyperlink ref="Q348" r:id="rId779" xr:uid="{9C875F1F-5C76-4EC3-9B9B-D3D3D9B4F5AA}"/>
    <hyperlink ref="Q349" r:id="rId780" xr:uid="{4C7B4BF0-0AD6-43FF-B7D4-F7BAB52C398E}"/>
    <hyperlink ref="Q350" r:id="rId781" xr:uid="{3502A83D-1741-4801-BD85-D08E0423A1ED}"/>
    <hyperlink ref="Q351" r:id="rId782" xr:uid="{A37758E1-2E27-4769-BA84-5848AA7F9A9D}"/>
    <hyperlink ref="Q352" r:id="rId783" xr:uid="{AA2EF718-F9EE-4FAD-837F-72B72402BCF7}"/>
    <hyperlink ref="Q353" r:id="rId784" xr:uid="{15082B3F-A048-4112-AE89-A8486FCE41D5}"/>
    <hyperlink ref="Q354" r:id="rId785" xr:uid="{AD985671-BA70-42CB-A176-C75903D1EA37}"/>
    <hyperlink ref="Q355" r:id="rId786" xr:uid="{3A842915-6C89-459F-89ED-EB205D0CD999}"/>
    <hyperlink ref="Q356" r:id="rId787" xr:uid="{1ECE9955-4682-4F11-AB2F-29B9DBC297B3}"/>
    <hyperlink ref="Q357" r:id="rId788" xr:uid="{6DC49B53-3C58-476C-AFC3-FEC4AB3FD46B}"/>
    <hyperlink ref="Q358" r:id="rId789" xr:uid="{D5FC1FB6-11A6-4B90-AD01-518239DFACE7}"/>
    <hyperlink ref="Q359" r:id="rId790" xr:uid="{799DBE22-1F26-4FC3-A5B5-142A2F86564C}"/>
    <hyperlink ref="Q360" r:id="rId791" xr:uid="{938E181C-4929-4E8A-9DBD-BB9C80960542}"/>
    <hyperlink ref="Q361" r:id="rId792" xr:uid="{EA2F77E2-5B00-48C6-82A1-ECEB1D4281A0}"/>
    <hyperlink ref="Q362" r:id="rId793" xr:uid="{7F36694F-3B95-40E1-B48B-C7CC5AB6D974}"/>
    <hyperlink ref="Q363" r:id="rId794" xr:uid="{45AB7E64-7C44-4446-A543-84747483AA53}"/>
    <hyperlink ref="Q364" r:id="rId795" xr:uid="{24874F9E-F2E2-4C92-935B-CC37C6AAE842}"/>
    <hyperlink ref="Q365" r:id="rId796" xr:uid="{376CF705-41F6-42BD-9AAE-DFF6BF08A24B}"/>
    <hyperlink ref="Q366" r:id="rId797" xr:uid="{F087F54B-7D61-47B9-AF98-64DC08F331A0}"/>
    <hyperlink ref="Q367" r:id="rId798" xr:uid="{99073089-5970-4D8F-90F6-62DA6C6729AF}"/>
    <hyperlink ref="Q368" r:id="rId799" xr:uid="{8F15EBF0-C5E0-4481-852E-769BD3B0BE39}"/>
    <hyperlink ref="Q369" r:id="rId800" xr:uid="{1E35A06A-A72F-433E-A004-8DF3ED34132E}"/>
    <hyperlink ref="Q370" r:id="rId801" xr:uid="{DBA2EC40-7457-4F65-9CE0-38157EF78CA9}"/>
    <hyperlink ref="Q371" r:id="rId802" xr:uid="{39F4E1F9-AB94-4F9A-A652-FD9D6EFFA2D6}"/>
    <hyperlink ref="Q372" r:id="rId803" xr:uid="{D321B512-6DB3-4704-AC91-11D3121238E4}"/>
    <hyperlink ref="Q373" r:id="rId804" xr:uid="{AA3940FB-18D5-498D-9D72-38FC4AEF0334}"/>
    <hyperlink ref="Q374" r:id="rId805" xr:uid="{257EE027-1436-48F5-99C1-F1E300494048}"/>
    <hyperlink ref="Q375" r:id="rId806" xr:uid="{5FDD4E6C-6992-44E3-9530-F4A40A8BBDC4}"/>
    <hyperlink ref="Q376" r:id="rId807" xr:uid="{A658DA0C-EE40-4618-8AD2-A6B94E11F7F5}"/>
    <hyperlink ref="Q377" r:id="rId808" xr:uid="{129B9B28-478A-4A32-8D23-D9B6917132DE}"/>
    <hyperlink ref="Q378" r:id="rId809" xr:uid="{F8559DA2-5153-408E-B128-0BC5437A4C71}"/>
    <hyperlink ref="Q379" r:id="rId810" xr:uid="{374CABB4-1056-4628-8DAE-4AF72B1ED759}"/>
    <hyperlink ref="Q380" r:id="rId811" xr:uid="{1D4A717B-080D-42A1-9889-9F01F43D833D}"/>
    <hyperlink ref="Q381" r:id="rId812" xr:uid="{5B1A2DAA-8516-4A4E-84CE-D00B1D1BD7EC}"/>
    <hyperlink ref="Q382" r:id="rId813" xr:uid="{DB5DBB07-1EEC-4338-AE5F-DC397D43E113}"/>
    <hyperlink ref="Q383" r:id="rId814" xr:uid="{B318E1F8-AA61-4E8D-8A0A-432C8AD116BF}"/>
    <hyperlink ref="Q384" r:id="rId815" xr:uid="{E737243E-10EA-4FDD-8CF9-5691B8252A69}"/>
    <hyperlink ref="Q385" r:id="rId816" xr:uid="{F281D3A2-7832-480F-B7DB-6727786F17BB}"/>
    <hyperlink ref="Q386" r:id="rId817" xr:uid="{885C00D1-3279-4455-B7B8-6CBF0A1EDA34}"/>
    <hyperlink ref="Q387" r:id="rId818" xr:uid="{3AEB0779-02AF-473F-BC49-24A60F3C640A}"/>
    <hyperlink ref="Q388" r:id="rId819" xr:uid="{67719CF7-8597-4464-8D00-197154E94247}"/>
    <hyperlink ref="Q389" r:id="rId820" xr:uid="{312C95A9-8AC9-4E50-9744-C4B0E443B537}"/>
    <hyperlink ref="Q390" r:id="rId821" xr:uid="{AD3FA9AE-4BC6-4795-90D7-C5F7B1B00948}"/>
    <hyperlink ref="Q391" r:id="rId822" xr:uid="{E5408E2D-8860-40C0-B171-793C7BF884FA}"/>
    <hyperlink ref="Q392" r:id="rId823" xr:uid="{281335D0-23B5-46D1-9D58-4FF1218651DC}"/>
    <hyperlink ref="Q393" r:id="rId824" xr:uid="{547F6BE9-85DB-4C4F-9209-28F536189AD6}"/>
    <hyperlink ref="Q394" r:id="rId825" xr:uid="{1CCF9852-9C60-4B4C-AB63-D4B472A86B83}"/>
    <hyperlink ref="Q395" r:id="rId826" xr:uid="{7825E10D-F280-4515-809F-81FF651DDCE8}"/>
    <hyperlink ref="Q396" r:id="rId827" xr:uid="{F4031DE0-8944-4D0E-B074-E7E2A9AFD291}"/>
    <hyperlink ref="Q397" r:id="rId828" xr:uid="{61893E4F-6867-4339-ADFF-8BB96B6554B0}"/>
    <hyperlink ref="Q398" r:id="rId829" xr:uid="{D357BD77-CC18-4107-ACE0-25F3FFF0089B}"/>
    <hyperlink ref="Q399" r:id="rId830" xr:uid="{BC44F8A0-4713-4EEB-970A-9E6F8CA6ABF2}"/>
    <hyperlink ref="Q400" r:id="rId831" xr:uid="{4695C9EE-758C-470C-B840-690A9096E5EA}"/>
    <hyperlink ref="Q401" r:id="rId832" xr:uid="{0E035529-3B2B-4082-A273-AF6CF78ABA1B}"/>
    <hyperlink ref="Q402" r:id="rId833" xr:uid="{FE323E90-1077-4A35-81C3-578978F3B20B}"/>
    <hyperlink ref="Q403" r:id="rId834" xr:uid="{EE0EC3E6-F19D-4661-AFC7-EC3FFB62BA59}"/>
    <hyperlink ref="Q404" r:id="rId835" xr:uid="{2DE3FBB8-861A-46A2-A0A6-07C6127F179E}"/>
    <hyperlink ref="Q405" r:id="rId836" xr:uid="{1758D960-FA2C-44C7-88A1-C1F1B756E386}"/>
    <hyperlink ref="Q406" r:id="rId837" xr:uid="{4E3CB3C5-0637-48C4-BC2D-4C215CAC5465}"/>
    <hyperlink ref="Q407" r:id="rId838" xr:uid="{E4ACE9B2-2FF5-4600-A793-3DEC97158E7D}"/>
    <hyperlink ref="Q408" r:id="rId839" xr:uid="{42FF3326-88C3-4C4F-BA6C-219095D97FCD}"/>
    <hyperlink ref="Q409" r:id="rId840" xr:uid="{AAD387DC-59E9-4099-A79F-7BF0F7A2F331}"/>
    <hyperlink ref="Q410" r:id="rId841" xr:uid="{83F0290B-62E2-42C7-A98B-7F395A13230F}"/>
    <hyperlink ref="Q411" r:id="rId842" xr:uid="{31432B58-1680-457F-A509-11EC28BE7CED}"/>
    <hyperlink ref="Q412" r:id="rId843" xr:uid="{6F5FE473-1118-49E9-BB97-6BF5646E8BF4}"/>
    <hyperlink ref="Q413" r:id="rId844" xr:uid="{C8712A9F-D28E-44FB-BBF0-2A10FBB54BFC}"/>
    <hyperlink ref="Q414" r:id="rId845" xr:uid="{29379B2F-39D2-4280-9F02-FAE69429A5AF}"/>
    <hyperlink ref="Q415" r:id="rId846" xr:uid="{0C17695B-8953-4CE6-A738-304C021E355B}"/>
    <hyperlink ref="Q416" r:id="rId847" xr:uid="{B377E00F-3FB9-4449-A5CD-1DD035061261}"/>
    <hyperlink ref="Q417" r:id="rId848" xr:uid="{9B79167B-8E33-4B5E-95F7-3420CA16CC41}"/>
    <hyperlink ref="Q418" r:id="rId849" xr:uid="{71620D19-5F4E-4F28-AF56-61ECBC12E7DF}"/>
    <hyperlink ref="Q419" r:id="rId850" xr:uid="{9D7FC5C5-1667-4C3B-BC2A-F37295D21539}"/>
    <hyperlink ref="Q420" r:id="rId851" xr:uid="{41B33441-AB47-41B4-9CB3-2EDA3C764BE7}"/>
    <hyperlink ref="Q421" r:id="rId852" xr:uid="{EDF7D0FC-79B3-4F1D-9380-592712443444}"/>
    <hyperlink ref="Q422" r:id="rId853" xr:uid="{EB3A21DB-2A9E-49F0-9304-F41F74F48502}"/>
    <hyperlink ref="Q423" r:id="rId854" xr:uid="{6223041A-B26A-43C1-AEE0-51AFF1D82362}"/>
    <hyperlink ref="Q424" r:id="rId855" xr:uid="{E4110E3C-B507-4D5A-AAF5-4B103E6FB502}"/>
    <hyperlink ref="Q425" r:id="rId856" xr:uid="{4632CC5F-41A6-4D48-9A02-6B78623BCA83}"/>
    <hyperlink ref="Q426" r:id="rId857" xr:uid="{C832C041-81C3-4E68-BF4C-D2FAFF20EDD6}"/>
    <hyperlink ref="Q427" r:id="rId858" xr:uid="{BB5E5329-AAF0-420B-B5D2-F909FEF1FBA9}"/>
    <hyperlink ref="Q428" r:id="rId859" xr:uid="{641E96FE-4C59-47AE-AC8D-CF41F764E99F}"/>
    <hyperlink ref="Q429" r:id="rId860" xr:uid="{660FD95B-04AF-4A39-91CC-18B9DF336102}"/>
    <hyperlink ref="Q430" r:id="rId861" xr:uid="{32CDA7AE-3935-4793-BBFF-DCC0202EBF38}"/>
    <hyperlink ref="Q431" r:id="rId862" xr:uid="{1282E8D0-2497-41D2-9B6A-400F3CC8A904}"/>
    <hyperlink ref="Q432" r:id="rId863" xr:uid="{EE55462D-777E-4327-9223-F13F8CA174F1}"/>
    <hyperlink ref="Q433" r:id="rId864" xr:uid="{BA35D831-DDC0-450D-B0DF-9301DB208282}"/>
    <hyperlink ref="Q434" r:id="rId865" xr:uid="{1F0B2B07-DFC5-4F59-8E28-E3A0CD161BFE}"/>
    <hyperlink ref="Q435" r:id="rId866" xr:uid="{417FDD52-AE11-4F94-9487-C6CC02DE7B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2026-05-20T16:49:10Z</dcterms:created>
  <dcterms:modified xsi:type="dcterms:W3CDTF">2026-06-29T15:39:35Z</dcterms:modified>
</cp:coreProperties>
</file>